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52"/>
  </bookViews>
  <sheets>
    <sheet name="ИП" sheetId="3" r:id="rId1"/>
    <sheet name="Организации" sheetId="1" r:id="rId2"/>
    <sheet name="ОКФС" sheetId="2" r:id="rId3"/>
  </sheets>
  <definedNames>
    <definedName name="_xlnm._FilterDatabase" localSheetId="0" hidden="1">ИП!$A$3:$L$286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8" i="3" s="1"/>
  <c r="A139" i="3" s="1"/>
  <c r="A140" i="3" s="1"/>
  <c r="A141" i="3" s="1"/>
  <c r="A142" i="3" s="1"/>
  <c r="A143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5" i="3"/>
  <c r="A7" i="1" l="1"/>
  <c r="A8" i="1" s="1"/>
  <c r="A9" i="1" s="1"/>
  <c r="A10" i="1" s="1"/>
  <c r="A6" i="1"/>
</calcChain>
</file>

<file path=xl/sharedStrings.xml><?xml version="1.0" encoding="utf-8"?>
<sst xmlns="http://schemas.openxmlformats.org/spreadsheetml/2006/main" count="886" uniqueCount="442">
  <si>
    <t>№ п/п</t>
  </si>
  <si>
    <t>Код предприятия по ОКПО</t>
  </si>
  <si>
    <t>Наименование предприятия</t>
  </si>
  <si>
    <t>Код административно-территориального деления по ОКАТО</t>
  </si>
  <si>
    <t>Код муниципальных образований по ОКТМО</t>
  </si>
  <si>
    <t>Код вида экономической деятельности по ОКВЭД, заявленный при государственной регистрации в качестве основного</t>
  </si>
  <si>
    <t>Код формы собственности по ОКФС</t>
  </si>
  <si>
    <t>Код организационно-правовой формы по ОКОПФ</t>
  </si>
  <si>
    <t>Код ведомственной подчиненности по ОКОГУ</t>
  </si>
  <si>
    <t>Орган государственной регистрации, принявший решение о внесении изменений</t>
  </si>
  <si>
    <t>Дата государственной регистрации изменений</t>
  </si>
  <si>
    <t>Орган государственной регистрации</t>
  </si>
  <si>
    <t>Дата государственной регистрации</t>
  </si>
  <si>
    <t>АДМИНИСТРАЦИЯ НОВОСЫДИНСКОГО СЕЛЬСОВЕТА</t>
  </si>
  <si>
    <t xml:space="preserve">1022400746928 </t>
  </si>
  <si>
    <t>84.11.35</t>
  </si>
  <si>
    <t>Межрайонная инспекция Федеральной налоговой службы № 10 по Красноярскому краю</t>
  </si>
  <si>
    <t>Межрайонная инспекция Министерства Российской Федерации по налогам и сборам №18 по Красноярскому краю</t>
  </si>
  <si>
    <t>Общество с ограниченной ответственностью "Байтак"</t>
  </si>
  <si>
    <t xml:space="preserve">1032400741141 </t>
  </si>
  <si>
    <t>01.41</t>
  </si>
  <si>
    <t>Межрайонная инспекция Федеральной налоговой службы № 21 по Красноярскому краю</t>
  </si>
  <si>
    <t>МУНИЦИПАЛЬНОЕ БЮДЖЕТНОЕ ОБЩЕОБРАЗОВАТЕЛЬНОЕ УЧРЕЖДЕНИЕ "НОВОСЫДИНСКАЯ СРЕДНЯЯ ОБЩЕОБРАЗОВАТЕЛЬНАЯ ШКОЛА"</t>
  </si>
  <si>
    <t xml:space="preserve">1022400748600 </t>
  </si>
  <si>
    <t>85.14</t>
  </si>
  <si>
    <t>МУНИЦИПАЛЬНОЕ БЮДЖЕТНОЕ ДОШКОЛЬНОЕ ОБРАЗОВАТЕЛЬНОЕ УЧРЕЖДЕНИЕ "НОВОСЫДИНСКИЙ ДЕТСКИЙ САД"</t>
  </si>
  <si>
    <t xml:space="preserve">1042400740580 </t>
  </si>
  <si>
    <t>85.11</t>
  </si>
  <si>
    <t>МУНИЦИПАЛЬНОЕ БЮДЖЕТНОЕ УЧРЕЖДЕНИЕ КУЛЬТУРЫ НОВОСЫДИНСКИЙ СЕЛЬСКИЙ ДОМ КУЛЬТУРЫ</t>
  </si>
  <si>
    <t xml:space="preserve">1112423000271 </t>
  </si>
  <si>
    <t>90.01</t>
  </si>
  <si>
    <t>Ликвидационная комиссия МП "КЕДР" (решение о ликвидации)</t>
  </si>
  <si>
    <t xml:space="preserve">1062423006315 </t>
  </si>
  <si>
    <t>47.19</t>
  </si>
  <si>
    <t>Межрайонная инспекция Федеральной налоговой службы №21 по Красноярскому краю, Таймырскому (Долгано-Ненецкому) и Эвенкийскому автономным округам</t>
  </si>
  <si>
    <t>Коды форм собственности по ОКФС</t>
  </si>
  <si>
    <t>Код формы собственности</t>
  </si>
  <si>
    <t>Наименование</t>
  </si>
  <si>
    <t>Федеральная собственность</t>
  </si>
  <si>
    <t>Собственность субъектов Российской Федерации</t>
  </si>
  <si>
    <t>Муниципальная собственность</t>
  </si>
  <si>
    <t>Частная собственность</t>
  </si>
  <si>
    <t>Смешанная российская собственность с долей собственности субъектов Российской Федерации</t>
  </si>
  <si>
    <t>Собственность благотворительных организаций</t>
  </si>
  <si>
    <t>Собственность профессиональных союзов</t>
  </si>
  <si>
    <t>Собственность общественных объединений</t>
  </si>
  <si>
    <t>Собственность религиозных объединений</t>
  </si>
  <si>
    <t>Код по ОКПО</t>
  </si>
  <si>
    <t>Наименование / ФИО</t>
  </si>
  <si>
    <t>Тип субъекта</t>
  </si>
  <si>
    <t>Основной государственный регистрационный номер индивидуального предпринимателя</t>
  </si>
  <si>
    <t>Коды видов экономической деятельности по ОКВЭД, заявленные при государственной регистрации</t>
  </si>
  <si>
    <t xml:space="preserve">304241408500056 </t>
  </si>
  <si>
    <t>Показать</t>
  </si>
  <si>
    <t xml:space="preserve">304241405000022 </t>
  </si>
  <si>
    <t xml:space="preserve">304241408500067 </t>
  </si>
  <si>
    <t xml:space="preserve">316245500051631 </t>
  </si>
  <si>
    <t xml:space="preserve">316245500051761 </t>
  </si>
  <si>
    <t xml:space="preserve">316245500051835 </t>
  </si>
  <si>
    <t>47.11</t>
  </si>
  <si>
    <t>Мерикин Дмитрий Павлович</t>
  </si>
  <si>
    <t>Индивидуальный предприниматель</t>
  </si>
  <si>
    <t xml:space="preserve">316245500051932 </t>
  </si>
  <si>
    <t xml:space="preserve">316245500051921 </t>
  </si>
  <si>
    <t xml:space="preserve">304241408200049 </t>
  </si>
  <si>
    <t xml:space="preserve">304241424000012 </t>
  </si>
  <si>
    <t>47.11.2</t>
  </si>
  <si>
    <t xml:space="preserve">304241423900031 </t>
  </si>
  <si>
    <t xml:space="preserve">304241409400232 </t>
  </si>
  <si>
    <t xml:space="preserve">304241415100156 </t>
  </si>
  <si>
    <t xml:space="preserve">304241409600031 </t>
  </si>
  <si>
    <t xml:space="preserve">304241429900039 </t>
  </si>
  <si>
    <t xml:space="preserve">304241409400210 </t>
  </si>
  <si>
    <t xml:space="preserve">304241408400064 </t>
  </si>
  <si>
    <t xml:space="preserve">304241414000022 </t>
  </si>
  <si>
    <t>47.11.1</t>
  </si>
  <si>
    <t xml:space="preserve">307242311300016 </t>
  </si>
  <si>
    <t xml:space="preserve">304241409400057 </t>
  </si>
  <si>
    <t xml:space="preserve">304241409000025 </t>
  </si>
  <si>
    <t xml:space="preserve">304241435100070 </t>
  </si>
  <si>
    <t xml:space="preserve">316246800076568 </t>
  </si>
  <si>
    <t>47.73</t>
  </si>
  <si>
    <t xml:space="preserve">316246800078170 </t>
  </si>
  <si>
    <t>47.71.1</t>
  </si>
  <si>
    <t xml:space="preserve">316246800090066 </t>
  </si>
  <si>
    <t>78.10</t>
  </si>
  <si>
    <t xml:space="preserve">304241422300054 </t>
  </si>
  <si>
    <t xml:space="preserve">304241431000044 </t>
  </si>
  <si>
    <t xml:space="preserve">304241410000029 </t>
  </si>
  <si>
    <t>68.20.2</t>
  </si>
  <si>
    <t xml:space="preserve">304241421200049 </t>
  </si>
  <si>
    <t>96.02</t>
  </si>
  <si>
    <t xml:space="preserve">304241425700030 </t>
  </si>
  <si>
    <t xml:space="preserve">304241409400035 </t>
  </si>
  <si>
    <t xml:space="preserve">304241417400050 </t>
  </si>
  <si>
    <t xml:space="preserve">304241420400029 </t>
  </si>
  <si>
    <t xml:space="preserve">304241415100048 </t>
  </si>
  <si>
    <t>47.22.2</t>
  </si>
  <si>
    <t xml:space="preserve">304241429300012 </t>
  </si>
  <si>
    <t>47.9</t>
  </si>
  <si>
    <t xml:space="preserve">304241415400077 </t>
  </si>
  <si>
    <t>95.23</t>
  </si>
  <si>
    <t xml:space="preserve">304241419600010 </t>
  </si>
  <si>
    <t xml:space="preserve">304241408500101 </t>
  </si>
  <si>
    <t>47.72.1</t>
  </si>
  <si>
    <t xml:space="preserve">304241406300011 </t>
  </si>
  <si>
    <t xml:space="preserve">316246800093112 </t>
  </si>
  <si>
    <t>01.45.1</t>
  </si>
  <si>
    <t xml:space="preserve">304241421500012 </t>
  </si>
  <si>
    <t xml:space="preserve">317246800003966 </t>
  </si>
  <si>
    <t xml:space="preserve">304241417400020 </t>
  </si>
  <si>
    <t>47.52.6</t>
  </si>
  <si>
    <t xml:space="preserve">304241434900055 </t>
  </si>
  <si>
    <t xml:space="preserve">304241417500053 </t>
  </si>
  <si>
    <t>47.8</t>
  </si>
  <si>
    <t xml:space="preserve">304241415200030 </t>
  </si>
  <si>
    <t xml:space="preserve">304241429300045 </t>
  </si>
  <si>
    <t>43.32</t>
  </si>
  <si>
    <t xml:space="preserve">304241415100059 </t>
  </si>
  <si>
    <t>96.03</t>
  </si>
  <si>
    <t xml:space="preserve">304241430300038 </t>
  </si>
  <si>
    <t xml:space="preserve">304241407700070 </t>
  </si>
  <si>
    <t xml:space="preserve">304241417400042 </t>
  </si>
  <si>
    <t xml:space="preserve">305242301400132 </t>
  </si>
  <si>
    <t xml:space="preserve">316190100061226 </t>
  </si>
  <si>
    <t xml:space="preserve">304241408500023 </t>
  </si>
  <si>
    <t xml:space="preserve">304241406300055 </t>
  </si>
  <si>
    <t xml:space="preserve">304241421200050 </t>
  </si>
  <si>
    <t xml:space="preserve">305242301400110 </t>
  </si>
  <si>
    <t xml:space="preserve">304241415100060 </t>
  </si>
  <si>
    <t xml:space="preserve">308242303800049 </t>
  </si>
  <si>
    <t>14.19.31</t>
  </si>
  <si>
    <t xml:space="preserve">316246800102568 </t>
  </si>
  <si>
    <t>69.20</t>
  </si>
  <si>
    <t xml:space="preserve">304241408500112 </t>
  </si>
  <si>
    <t xml:space="preserve">304241423200033 </t>
  </si>
  <si>
    <t xml:space="preserve">304241408500120 </t>
  </si>
  <si>
    <t>47.1</t>
  </si>
  <si>
    <t xml:space="preserve">304241406300033 </t>
  </si>
  <si>
    <t xml:space="preserve">304241427300017 </t>
  </si>
  <si>
    <t>33.14</t>
  </si>
  <si>
    <t xml:space="preserve">316246800108645 </t>
  </si>
  <si>
    <t>45.32</t>
  </si>
  <si>
    <t xml:space="preserve">316246800111538 </t>
  </si>
  <si>
    <t xml:space="preserve">316246800113834 </t>
  </si>
  <si>
    <t>47.71</t>
  </si>
  <si>
    <t xml:space="preserve">316246800118600 </t>
  </si>
  <si>
    <t xml:space="preserve">316246800122198 </t>
  </si>
  <si>
    <t xml:space="preserve">316246800125816 </t>
  </si>
  <si>
    <t>74.20</t>
  </si>
  <si>
    <t xml:space="preserve">316246800128212 </t>
  </si>
  <si>
    <t>47.71.3</t>
  </si>
  <si>
    <t xml:space="preserve">316246800128342 </t>
  </si>
  <si>
    <t>01.41.1</t>
  </si>
  <si>
    <t xml:space="preserve">316246800129260 </t>
  </si>
  <si>
    <t>49.32</t>
  </si>
  <si>
    <t xml:space="preserve">316246800131462 </t>
  </si>
  <si>
    <t>47.99.1</t>
  </si>
  <si>
    <t xml:space="preserve">316246800136108 </t>
  </si>
  <si>
    <t xml:space="preserve">316246800139499 </t>
  </si>
  <si>
    <t xml:space="preserve">316246800143790 </t>
  </si>
  <si>
    <t>47.76.1</t>
  </si>
  <si>
    <t xml:space="preserve">316246800152043 </t>
  </si>
  <si>
    <t xml:space="preserve">316246800158197 </t>
  </si>
  <si>
    <t>Покатилов Иван Викторович</t>
  </si>
  <si>
    <t xml:space="preserve">316246800158186 </t>
  </si>
  <si>
    <t>01.42.11</t>
  </si>
  <si>
    <t xml:space="preserve">316246800159237 </t>
  </si>
  <si>
    <t>85.41.9</t>
  </si>
  <si>
    <t xml:space="preserve">316246800159898 </t>
  </si>
  <si>
    <t>46.11</t>
  </si>
  <si>
    <t xml:space="preserve">316246800161436 </t>
  </si>
  <si>
    <t xml:space="preserve">316246800162640 </t>
  </si>
  <si>
    <t>43.21</t>
  </si>
  <si>
    <t xml:space="preserve">316246800164122 </t>
  </si>
  <si>
    <t>01.42.1</t>
  </si>
  <si>
    <t xml:space="preserve">316246800164891 </t>
  </si>
  <si>
    <t>46.31</t>
  </si>
  <si>
    <t xml:space="preserve">316246800168943 </t>
  </si>
  <si>
    <t>47.78.6</t>
  </si>
  <si>
    <t xml:space="preserve">317246800003933 </t>
  </si>
  <si>
    <t>56.10</t>
  </si>
  <si>
    <t xml:space="preserve">317246800007379 </t>
  </si>
  <si>
    <t>81.10</t>
  </si>
  <si>
    <t xml:space="preserve">317246800009318 </t>
  </si>
  <si>
    <t>49.41</t>
  </si>
  <si>
    <t xml:space="preserve">317246800018430 </t>
  </si>
  <si>
    <t xml:space="preserve">317246800019102 </t>
  </si>
  <si>
    <t>47.59.1</t>
  </si>
  <si>
    <t xml:space="preserve">317246800025992 </t>
  </si>
  <si>
    <t xml:space="preserve">317246800027529 </t>
  </si>
  <si>
    <t xml:space="preserve">317246800028722 </t>
  </si>
  <si>
    <t xml:space="preserve">317246800035230 </t>
  </si>
  <si>
    <t>46.65</t>
  </si>
  <si>
    <t xml:space="preserve">317246800036076 </t>
  </si>
  <si>
    <t>47.82</t>
  </si>
  <si>
    <t xml:space="preserve">317246800037744 </t>
  </si>
  <si>
    <t xml:space="preserve">317246800037841 </t>
  </si>
  <si>
    <t xml:space="preserve">317246800040842 </t>
  </si>
  <si>
    <t>96.09</t>
  </si>
  <si>
    <t xml:space="preserve">317246800046142 </t>
  </si>
  <si>
    <t>47.53.3</t>
  </si>
  <si>
    <t xml:space="preserve">317246800049121 </t>
  </si>
  <si>
    <t xml:space="preserve">317246800053010 </t>
  </si>
  <si>
    <t>01.49.11</t>
  </si>
  <si>
    <t xml:space="preserve">317246800054796 </t>
  </si>
  <si>
    <t xml:space="preserve">317246800061415 </t>
  </si>
  <si>
    <t>93.29.1</t>
  </si>
  <si>
    <t xml:space="preserve">317246800062834 </t>
  </si>
  <si>
    <t>23.19.9</t>
  </si>
  <si>
    <t xml:space="preserve">317246800063451 </t>
  </si>
  <si>
    <t xml:space="preserve">317246800063528 </t>
  </si>
  <si>
    <t>47.22</t>
  </si>
  <si>
    <t xml:space="preserve">317246800064621 </t>
  </si>
  <si>
    <t xml:space="preserve">317246800063462 </t>
  </si>
  <si>
    <t xml:space="preserve">317246800069832 </t>
  </si>
  <si>
    <t>47.79</t>
  </si>
  <si>
    <t xml:space="preserve">317246800072670 </t>
  </si>
  <si>
    <t xml:space="preserve">317246800075942 </t>
  </si>
  <si>
    <t xml:space="preserve">317246800083742 </t>
  </si>
  <si>
    <t xml:space="preserve">317246800084013 </t>
  </si>
  <si>
    <t xml:space="preserve">317246800086386 </t>
  </si>
  <si>
    <t>86.90.3</t>
  </si>
  <si>
    <t xml:space="preserve">317246800093829 </t>
  </si>
  <si>
    <t>56.10.1</t>
  </si>
  <si>
    <t xml:space="preserve">304241425200019 </t>
  </si>
  <si>
    <t>47.30</t>
  </si>
  <si>
    <t xml:space="preserve">304241431000033 </t>
  </si>
  <si>
    <t xml:space="preserve">304241431700031 </t>
  </si>
  <si>
    <t>47.21</t>
  </si>
  <si>
    <t xml:space="preserve">304241432900027 </t>
  </si>
  <si>
    <t xml:space="preserve">304241407700100 </t>
  </si>
  <si>
    <t>46.32.2</t>
  </si>
  <si>
    <t xml:space="preserve">304241409600019 </t>
  </si>
  <si>
    <t xml:space="preserve">304241411800010 </t>
  </si>
  <si>
    <t xml:space="preserve">304241414700050 </t>
  </si>
  <si>
    <t xml:space="preserve">304241417400019 </t>
  </si>
  <si>
    <t xml:space="preserve">314245532200016 </t>
  </si>
  <si>
    <t xml:space="preserve">304241421500023 </t>
  </si>
  <si>
    <t>95.21</t>
  </si>
  <si>
    <t xml:space="preserve">304241423200066 </t>
  </si>
  <si>
    <t xml:space="preserve">316246800129390 </t>
  </si>
  <si>
    <t xml:space="preserve">304241435100017 </t>
  </si>
  <si>
    <t xml:space="preserve">304241435100040 </t>
  </si>
  <si>
    <t>Крысенко Сергей Васильевич</t>
  </si>
  <si>
    <t xml:space="preserve">304241436000029 </t>
  </si>
  <si>
    <t xml:space="preserve">305242308000035 </t>
  </si>
  <si>
    <t xml:space="preserve">305246616500031 </t>
  </si>
  <si>
    <t xml:space="preserve">305242319500062 </t>
  </si>
  <si>
    <t xml:space="preserve">317246800052987 </t>
  </si>
  <si>
    <t>55.30</t>
  </si>
  <si>
    <t xml:space="preserve">305242330100035 </t>
  </si>
  <si>
    <t>69.10</t>
  </si>
  <si>
    <t xml:space="preserve">305242330500012 </t>
  </si>
  <si>
    <t>47.24.21</t>
  </si>
  <si>
    <t>Мерикин Александр Олегович</t>
  </si>
  <si>
    <t xml:space="preserve">305242333300018 </t>
  </si>
  <si>
    <t xml:space="preserve">306243904000030 </t>
  </si>
  <si>
    <t xml:space="preserve">306242310300011 </t>
  </si>
  <si>
    <t xml:space="preserve">306242311000050 </t>
  </si>
  <si>
    <t xml:space="preserve">314245522400011 </t>
  </si>
  <si>
    <t xml:space="preserve">317246800006273 </t>
  </si>
  <si>
    <t xml:space="preserve">306242324700022 </t>
  </si>
  <si>
    <t xml:space="preserve">307242302300019 </t>
  </si>
  <si>
    <t>82.20</t>
  </si>
  <si>
    <t xml:space="preserve">317246800062856 </t>
  </si>
  <si>
    <t>43.99</t>
  </si>
  <si>
    <t xml:space="preserve">307242308900042 </t>
  </si>
  <si>
    <t>45.20.1</t>
  </si>
  <si>
    <t xml:space="preserve">314245526700021 </t>
  </si>
  <si>
    <t xml:space="preserve">307242323500018 </t>
  </si>
  <si>
    <t xml:space="preserve">308242301100013 </t>
  </si>
  <si>
    <t xml:space="preserve">308242310000010 </t>
  </si>
  <si>
    <t>93.19</t>
  </si>
  <si>
    <t xml:space="preserve">308242310000021 </t>
  </si>
  <si>
    <t xml:space="preserve">310242301500010 </t>
  </si>
  <si>
    <t>68.20.1</t>
  </si>
  <si>
    <t xml:space="preserve">308245511400030 </t>
  </si>
  <si>
    <t xml:space="preserve">314245519600048 </t>
  </si>
  <si>
    <t>56.30</t>
  </si>
  <si>
    <t xml:space="preserve">308242324700020 </t>
  </si>
  <si>
    <t>46.32.1</t>
  </si>
  <si>
    <t xml:space="preserve">309242304400012 </t>
  </si>
  <si>
    <t xml:space="preserve">309242308200012 </t>
  </si>
  <si>
    <t xml:space="preserve">309242309200024 </t>
  </si>
  <si>
    <t xml:space="preserve">309242309800018 </t>
  </si>
  <si>
    <t xml:space="preserve">309242304000013 </t>
  </si>
  <si>
    <t xml:space="preserve">309242313400031 </t>
  </si>
  <si>
    <t xml:space="preserve">309242314600019 </t>
  </si>
  <si>
    <t>82.99</t>
  </si>
  <si>
    <t xml:space="preserve">309546422600015 </t>
  </si>
  <si>
    <t>47.22.1</t>
  </si>
  <si>
    <t xml:space="preserve">309242322200024 </t>
  </si>
  <si>
    <t xml:space="preserve">315245500009551 </t>
  </si>
  <si>
    <t xml:space="preserve">309242326100035 </t>
  </si>
  <si>
    <t xml:space="preserve">309242332300028 </t>
  </si>
  <si>
    <t xml:space="preserve">309242333500014 </t>
  </si>
  <si>
    <t>70.22</t>
  </si>
  <si>
    <t xml:space="preserve">311242301200015 </t>
  </si>
  <si>
    <t xml:space="preserve">309242334800036 </t>
  </si>
  <si>
    <t xml:space="preserve">309242336200028 </t>
  </si>
  <si>
    <t>49.41.2</t>
  </si>
  <si>
    <t xml:space="preserve">309242336200039 </t>
  </si>
  <si>
    <t>95.11</t>
  </si>
  <si>
    <t xml:space="preserve">310242304800015 </t>
  </si>
  <si>
    <t>63.11</t>
  </si>
  <si>
    <t xml:space="preserve">310242306400022 </t>
  </si>
  <si>
    <t>31.0</t>
  </si>
  <si>
    <t xml:space="preserve">310242307600022 </t>
  </si>
  <si>
    <t>47.77.2</t>
  </si>
  <si>
    <t xml:space="preserve">310242314400028 </t>
  </si>
  <si>
    <t xml:space="preserve">308242316200022 </t>
  </si>
  <si>
    <t xml:space="preserve">310242319000034 </t>
  </si>
  <si>
    <t xml:space="preserve">310242320700055 </t>
  </si>
  <si>
    <t xml:space="preserve">310242322300010 </t>
  </si>
  <si>
    <t xml:space="preserve">310242322800020 </t>
  </si>
  <si>
    <t xml:space="preserve">310242324300015 </t>
  </si>
  <si>
    <t>45.20.2</t>
  </si>
  <si>
    <t xml:space="preserve">310242329900025 </t>
  </si>
  <si>
    <t xml:space="preserve">311242302500059 </t>
  </si>
  <si>
    <t xml:space="preserve">311242303800015 </t>
  </si>
  <si>
    <t xml:space="preserve">311242303800026 </t>
  </si>
  <si>
    <t xml:space="preserve">311242304200014 </t>
  </si>
  <si>
    <t xml:space="preserve">317246800085313 </t>
  </si>
  <si>
    <t>68.20</t>
  </si>
  <si>
    <t xml:space="preserve">311242310400041 </t>
  </si>
  <si>
    <t xml:space="preserve">311242310800070 </t>
  </si>
  <si>
    <t xml:space="preserve">316246800151144 </t>
  </si>
  <si>
    <t>16.29</t>
  </si>
  <si>
    <t xml:space="preserve">313245513400040 </t>
  </si>
  <si>
    <t xml:space="preserve">311242315800011 </t>
  </si>
  <si>
    <t xml:space="preserve">311242318000045 </t>
  </si>
  <si>
    <t xml:space="preserve">317246800062184 </t>
  </si>
  <si>
    <t xml:space="preserve">317246800007866 </t>
  </si>
  <si>
    <t xml:space="preserve">311242322200022 </t>
  </si>
  <si>
    <t xml:space="preserve">315245500007252 </t>
  </si>
  <si>
    <t xml:space="preserve">311242325200010 </t>
  </si>
  <si>
    <t xml:space="preserve">311242325800023 </t>
  </si>
  <si>
    <t>10.71</t>
  </si>
  <si>
    <t xml:space="preserve">311242329000039 </t>
  </si>
  <si>
    <t xml:space="preserve">313245502300067 </t>
  </si>
  <si>
    <t xml:space="preserve">314245507300076 </t>
  </si>
  <si>
    <t>49.41.1</t>
  </si>
  <si>
    <t xml:space="preserve">317246800056672 </t>
  </si>
  <si>
    <t xml:space="preserve">312242304800010 </t>
  </si>
  <si>
    <t>41.20</t>
  </si>
  <si>
    <t xml:space="preserve">312242310100013 </t>
  </si>
  <si>
    <t xml:space="preserve">312242311900048 </t>
  </si>
  <si>
    <t>49.3</t>
  </si>
  <si>
    <t xml:space="preserve">312242311900060 </t>
  </si>
  <si>
    <t xml:space="preserve">314245504400069 </t>
  </si>
  <si>
    <t xml:space="preserve">312242310100024 </t>
  </si>
  <si>
    <t>01.50</t>
  </si>
  <si>
    <t xml:space="preserve">312242314600018 </t>
  </si>
  <si>
    <t xml:space="preserve">312242314600029 </t>
  </si>
  <si>
    <t xml:space="preserve">312242315000039 </t>
  </si>
  <si>
    <t>47.25.12</t>
  </si>
  <si>
    <t xml:space="preserve">312242318500030 </t>
  </si>
  <si>
    <t xml:space="preserve">312242323600015 </t>
  </si>
  <si>
    <t xml:space="preserve">312242326900021 </t>
  </si>
  <si>
    <t xml:space="preserve">312242327500015 </t>
  </si>
  <si>
    <t xml:space="preserve">312242327700022 </t>
  </si>
  <si>
    <t xml:space="preserve">312242329200014 </t>
  </si>
  <si>
    <t xml:space="preserve">312242335200034 </t>
  </si>
  <si>
    <t xml:space="preserve">313245503000062 </t>
  </si>
  <si>
    <t xml:space="preserve">315245500008552 </t>
  </si>
  <si>
    <t>47.76.2</t>
  </si>
  <si>
    <t xml:space="preserve">313245509200055 </t>
  </si>
  <si>
    <t>33.12</t>
  </si>
  <si>
    <t>Крысенко Галина Николаевна</t>
  </si>
  <si>
    <t xml:space="preserve">313245517200039 </t>
  </si>
  <si>
    <t>01.11.1</t>
  </si>
  <si>
    <t xml:space="preserve">313245517800020 </t>
  </si>
  <si>
    <t xml:space="preserve">315245500010112 </t>
  </si>
  <si>
    <t xml:space="preserve">313245520600015 </t>
  </si>
  <si>
    <t xml:space="preserve">313245521300043 </t>
  </si>
  <si>
    <t xml:space="preserve">313245522000041 </t>
  </si>
  <si>
    <t xml:space="preserve">313245528300012 </t>
  </si>
  <si>
    <t xml:space="preserve">313245528000050 </t>
  </si>
  <si>
    <t xml:space="preserve">313245532600044 </t>
  </si>
  <si>
    <t>43.39</t>
  </si>
  <si>
    <t xml:space="preserve">313245533100024 </t>
  </si>
  <si>
    <t>18.12</t>
  </si>
  <si>
    <t xml:space="preserve">313245533800011 </t>
  </si>
  <si>
    <t>Ризаев Равшан Адыльевич</t>
  </si>
  <si>
    <t xml:space="preserve">313245534300054 </t>
  </si>
  <si>
    <t>Клименко Алексей Николаевич</t>
  </si>
  <si>
    <t xml:space="preserve">313245534700012 </t>
  </si>
  <si>
    <t xml:space="preserve">313245535200011 </t>
  </si>
  <si>
    <t xml:space="preserve">314245502900041 </t>
  </si>
  <si>
    <t xml:space="preserve">314245503100047 </t>
  </si>
  <si>
    <t xml:space="preserve">314245504300033 </t>
  </si>
  <si>
    <t xml:space="preserve">314245504400070 </t>
  </si>
  <si>
    <t xml:space="preserve">314245505700025 </t>
  </si>
  <si>
    <t xml:space="preserve">314245509100056 </t>
  </si>
  <si>
    <t>01.19.1</t>
  </si>
  <si>
    <t xml:space="preserve">314245510000068 </t>
  </si>
  <si>
    <t xml:space="preserve">314245510000080 </t>
  </si>
  <si>
    <t>01.43.1</t>
  </si>
  <si>
    <t xml:space="preserve">314245512000011 </t>
  </si>
  <si>
    <t xml:space="preserve">314245512500010 </t>
  </si>
  <si>
    <t xml:space="preserve">314245514600022 </t>
  </si>
  <si>
    <t>47.78.9</t>
  </si>
  <si>
    <t xml:space="preserve">314245519500012 </t>
  </si>
  <si>
    <t xml:space="preserve">314245521700080 </t>
  </si>
  <si>
    <t>01.47</t>
  </si>
  <si>
    <t xml:space="preserve">314245521700068 </t>
  </si>
  <si>
    <t xml:space="preserve">314245522300018 </t>
  </si>
  <si>
    <t xml:space="preserve">314245525200014 </t>
  </si>
  <si>
    <t xml:space="preserve">315245500000492 </t>
  </si>
  <si>
    <t xml:space="preserve">315245500001231 </t>
  </si>
  <si>
    <t xml:space="preserve">315245500001479 </t>
  </si>
  <si>
    <t xml:space="preserve">315245500001836 </t>
  </si>
  <si>
    <t xml:space="preserve">315245500001999 </t>
  </si>
  <si>
    <t>01.42</t>
  </si>
  <si>
    <t xml:space="preserve">315245500002453 </t>
  </si>
  <si>
    <t xml:space="preserve">315245500002713 </t>
  </si>
  <si>
    <t xml:space="preserve">315245500003244 </t>
  </si>
  <si>
    <t xml:space="preserve">315245500003255 </t>
  </si>
  <si>
    <t xml:space="preserve">315245500003842 </t>
  </si>
  <si>
    <t>01.11</t>
  </si>
  <si>
    <t xml:space="preserve">315245500004210 </t>
  </si>
  <si>
    <t xml:space="preserve">315245500004436 </t>
  </si>
  <si>
    <t xml:space="preserve">315245500004890 </t>
  </si>
  <si>
    <t xml:space="preserve">315245500007913 </t>
  </si>
  <si>
    <t xml:space="preserve">315245500006572 </t>
  </si>
  <si>
    <t xml:space="preserve">315245500007081 </t>
  </si>
  <si>
    <t>25.50</t>
  </si>
  <si>
    <t xml:space="preserve">315245500007382 </t>
  </si>
  <si>
    <t xml:space="preserve">315245500008381 </t>
  </si>
  <si>
    <t xml:space="preserve">315245500008444 </t>
  </si>
  <si>
    <t>10.91</t>
  </si>
  <si>
    <t xml:space="preserve">315245500008563 </t>
  </si>
  <si>
    <t xml:space="preserve">315245500008782 </t>
  </si>
  <si>
    <t xml:space="preserve">315245500009830 </t>
  </si>
  <si>
    <t xml:space="preserve">315245500010190 </t>
  </si>
  <si>
    <t xml:space="preserve">316245500050082 </t>
  </si>
  <si>
    <t xml:space="preserve">316245500051241 </t>
  </si>
  <si>
    <t>46.18.1</t>
  </si>
  <si>
    <t xml:space="preserve">316245500051382 </t>
  </si>
  <si>
    <t>ОГРН</t>
  </si>
  <si>
    <t>ИНН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</si>
</sst>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8"/>
      <color rgb="FF000000"/>
      <name val="Verdana"/>
      <family val="2"/>
      <charset val="204"/>
    </font>
    <font>
      <sz val="7"/>
      <color rgb="FF000000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2B48C"/>
        <bgColor indexed="64"/>
      </patternFill>
    </fill>
    <fill>
      <patternFill patternType="solid">
        <fgColor rgb="FFFAFAD2"/>
        <bgColor indexed="64"/>
      </patternFill>
    </fill>
    <fill>
      <patternFill patternType="solid">
        <fgColor rgb="FFEEE8AA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D2B48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2B48C"/>
      </top>
      <bottom style="thin">
        <color rgb="FF000000"/>
      </bottom>
      <diagonal/>
    </border>
    <border>
      <left style="thin">
        <color rgb="FF000000"/>
      </left>
      <right style="medium">
        <color rgb="FFD2B48C"/>
      </right>
      <top style="medium">
        <color rgb="FFD2B48C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2B48C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D2B48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2B48C"/>
      </bottom>
      <diagonal/>
    </border>
    <border>
      <left style="thin">
        <color rgb="FF000000"/>
      </left>
      <right style="medium">
        <color rgb="FFD2B48C"/>
      </right>
      <top style="thin">
        <color rgb="FF000000"/>
      </top>
      <bottom style="medium">
        <color rgb="FFD2B48C"/>
      </bottom>
      <diagonal/>
    </border>
    <border>
      <left style="medium">
        <color rgb="FFD2B48C"/>
      </left>
      <right/>
      <top style="medium">
        <color rgb="FFD2B48C"/>
      </top>
      <bottom/>
      <diagonal/>
    </border>
    <border>
      <left/>
      <right/>
      <top style="medium">
        <color rgb="FFD2B48C"/>
      </top>
      <bottom/>
      <diagonal/>
    </border>
    <border>
      <left/>
      <right style="medium">
        <color rgb="FFD2B48C"/>
      </right>
      <top style="medium">
        <color rgb="FFD2B48C"/>
      </top>
      <bottom/>
      <diagonal/>
    </border>
    <border>
      <left/>
      <right/>
      <top/>
      <bottom style="medium">
        <color rgb="FFD2B48C"/>
      </bottom>
      <diagonal/>
    </border>
    <border>
      <left/>
      <right style="medium">
        <color rgb="FFD2B48C"/>
      </right>
      <top/>
      <bottom style="medium">
        <color rgb="FFD2B48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6" xfId="1" applyFill="1" applyBorder="1" applyAlignment="1">
      <alignment horizontal="right" vertical="center" wrapText="1"/>
    </xf>
    <xf numFmtId="0" fontId="4" fillId="4" borderId="6" xfId="1" applyFill="1" applyBorder="1" applyAlignment="1">
      <alignment horizontal="right" vertical="center" wrapText="1"/>
    </xf>
    <xf numFmtId="49" fontId="4" fillId="4" borderId="6" xfId="1" applyNumberFormat="1" applyFill="1" applyBorder="1" applyAlignment="1">
      <alignment horizontal="right" vertical="center" wrapText="1"/>
    </xf>
    <xf numFmtId="0" fontId="4" fillId="4" borderId="9" xfId="1" applyFill="1" applyBorder="1" applyAlignment="1">
      <alignment horizontal="right" vertical="center" wrapText="1"/>
    </xf>
    <xf numFmtId="0" fontId="0" fillId="5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0" fillId="0" borderId="0" xfId="0" applyNumberFormat="1"/>
    <xf numFmtId="0" fontId="0" fillId="3" borderId="13" xfId="0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right" vertical="center" wrapText="1"/>
    </xf>
    <xf numFmtId="49" fontId="6" fillId="3" borderId="6" xfId="0" applyNumberFormat="1" applyFont="1" applyFill="1" applyBorder="1" applyAlignment="1">
      <alignment horizontal="right" vertical="center" wrapText="1"/>
    </xf>
    <xf numFmtId="49" fontId="4" fillId="3" borderId="6" xfId="1" applyNumberFormat="1" applyFill="1" applyBorder="1" applyAlignment="1">
      <alignment horizontal="right" vertical="center" wrapText="1"/>
    </xf>
    <xf numFmtId="0" fontId="4" fillId="3" borderId="7" xfId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right" vertical="center" wrapText="1"/>
    </xf>
    <xf numFmtId="49" fontId="6" fillId="4" borderId="6" xfId="0" applyNumberFormat="1" applyFont="1" applyFill="1" applyBorder="1" applyAlignment="1">
      <alignment horizontal="right" vertical="center" wrapText="1"/>
    </xf>
    <xf numFmtId="0" fontId="4" fillId="4" borderId="7" xfId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right" vertical="center" wrapText="1"/>
    </xf>
    <xf numFmtId="49" fontId="6" fillId="4" borderId="9" xfId="0" applyNumberFormat="1" applyFont="1" applyFill="1" applyBorder="1" applyAlignment="1">
      <alignment horizontal="right" vertical="center" wrapText="1"/>
    </xf>
    <xf numFmtId="49" fontId="0" fillId="3" borderId="14" xfId="0" applyNumberFormat="1" applyFill="1" applyBorder="1"/>
    <xf numFmtId="0" fontId="0" fillId="3" borderId="15" xfId="0" applyFill="1" applyBorder="1"/>
    <xf numFmtId="49" fontId="4" fillId="4" borderId="9" xfId="1" applyNumberFormat="1" applyFill="1" applyBorder="1" applyAlignment="1">
      <alignment horizontal="right" vertical="center" wrapText="1"/>
    </xf>
    <xf numFmtId="0" fontId="4" fillId="4" borderId="10" xfId="1" applyFill="1" applyBorder="1" applyAlignment="1">
      <alignment horizontal="left" vertical="center" wrapText="1"/>
    </xf>
    <xf numFmtId="0" fontId="0" fillId="6" borderId="1" xfId="0" applyFill="1" applyBorder="1"/>
    <xf numFmtId="0" fontId="6" fillId="3" borderId="8" xfId="0" applyFont="1" applyFill="1" applyBorder="1" applyAlignment="1">
      <alignment horizontal="right" vertical="center" wrapText="1"/>
    </xf>
    <xf numFmtId="49" fontId="6" fillId="3" borderId="9" xfId="0" applyNumberFormat="1" applyFont="1" applyFill="1" applyBorder="1" applyAlignment="1">
      <alignment horizontal="right" vertical="center" wrapText="1"/>
    </xf>
    <xf numFmtId="0" fontId="4" fillId="3" borderId="9" xfId="1" applyFill="1" applyBorder="1" applyAlignment="1">
      <alignment horizontal="right" vertical="center" wrapText="1"/>
    </xf>
    <xf numFmtId="49" fontId="4" fillId="3" borderId="9" xfId="1" applyNumberFormat="1" applyFill="1" applyBorder="1" applyAlignment="1">
      <alignment horizontal="right" vertical="center" wrapText="1"/>
    </xf>
    <xf numFmtId="0" fontId="4" fillId="3" borderId="10" xfId="1" applyFill="1" applyBorder="1" applyAlignment="1">
      <alignment horizontal="left" vertical="center" wrapText="1"/>
    </xf>
    <xf numFmtId="0" fontId="0" fillId="0" borderId="1" xfId="0" applyFill="1" applyBorder="1"/>
    <xf numFmtId="0" fontId="6" fillId="0" borderId="5" xfId="0" applyFont="1" applyFill="1" applyBorder="1" applyAlignment="1">
      <alignment horizontal="right" vertical="center" wrapText="1"/>
    </xf>
    <xf numFmtId="49" fontId="6" fillId="0" borderId="6" xfId="0" applyNumberFormat="1" applyFont="1" applyFill="1" applyBorder="1" applyAlignment="1">
      <alignment horizontal="right" vertical="center" wrapText="1"/>
    </xf>
    <xf numFmtId="0" fontId="4" fillId="0" borderId="6" xfId="1" applyFill="1" applyBorder="1" applyAlignment="1">
      <alignment horizontal="right" vertical="center" wrapText="1"/>
    </xf>
    <xf numFmtId="49" fontId="4" fillId="0" borderId="6" xfId="1" applyNumberFormat="1" applyFill="1" applyBorder="1" applyAlignment="1">
      <alignment horizontal="right" vertical="center" wrapText="1"/>
    </xf>
    <xf numFmtId="0" fontId="0" fillId="0" borderId="0" xfId="0" applyFill="1"/>
    <xf numFmtId="0" fontId="0" fillId="0" borderId="11" xfId="0" applyFill="1" applyBorder="1"/>
    <xf numFmtId="0" fontId="0" fillId="0" borderId="12" xfId="0" applyFill="1" applyBorder="1"/>
    <xf numFmtId="49" fontId="0" fillId="0" borderId="12" xfId="0" applyNumberFormat="1" applyFill="1" applyBorder="1"/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14" fontId="3" fillId="0" borderId="6" xfId="0" applyNumberFormat="1" applyFont="1" applyFill="1" applyBorder="1" applyAlignment="1">
      <alignment horizontal="left" vertical="center" wrapText="1"/>
    </xf>
    <xf numFmtId="14" fontId="3" fillId="0" borderId="7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4" fillId="0" borderId="9" xfId="1" applyFill="1" applyBorder="1" applyAlignment="1">
      <alignment horizontal="right" vertical="center" wrapText="1"/>
    </xf>
    <xf numFmtId="14" fontId="3" fillId="0" borderId="9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ebstatreg.gmcgks.ru/webstatreg/tabl_spr.aspx?spr=s_okopf&amp;code=50102" TargetMode="External"/><Relationship Id="rId1827" Type="http://schemas.openxmlformats.org/officeDocument/2006/relationships/hyperlink" Target="http://webstatreg.gmcgks.ru/webstatreg/tabl_spr.aspx?spr=s_oktmo_v&amp;code=04628411106" TargetMode="External"/><Relationship Id="rId21" Type="http://schemas.openxmlformats.org/officeDocument/2006/relationships/hyperlink" Target="http://webstatreg.gmcgks.ru/webstatreg/tabl_dopokved.aspx?okpo=21953511&amp;cube=s_okpo_ind" TargetMode="External"/><Relationship Id="rId170" Type="http://schemas.openxmlformats.org/officeDocument/2006/relationships/hyperlink" Target="http://webstatreg.gmcgks.ru/webstatreg/tabl_spr.aspx?spr=s_oktmo_v&amp;code=04628411101" TargetMode="External"/><Relationship Id="rId268" Type="http://schemas.openxmlformats.org/officeDocument/2006/relationships/hyperlink" Target="http://webstatreg.gmcgks.ru/webstatreg/tabl_spr.aspx?spr=s_oktmo_v&amp;code=04628413101" TargetMode="External"/><Relationship Id="rId475" Type="http://schemas.openxmlformats.org/officeDocument/2006/relationships/hyperlink" Target="http://webstatreg.gmcgks.ru/webstatreg/tabl_spr.aspx?spr=s_okved&amp;code=47.71" TargetMode="External"/><Relationship Id="rId682" Type="http://schemas.openxmlformats.org/officeDocument/2006/relationships/hyperlink" Target="http://webstatreg.gmcgks.ru/webstatreg/tabl_spr.aspx?spr=s_okogu&amp;code=4210015" TargetMode="External"/><Relationship Id="rId128" Type="http://schemas.openxmlformats.org/officeDocument/2006/relationships/hyperlink" Target="http://webstatreg.gmcgks.ru/webstatreg/tabl_spr.aspx?spr=s_oktmo_v&amp;code=04628411101" TargetMode="External"/><Relationship Id="rId335" Type="http://schemas.openxmlformats.org/officeDocument/2006/relationships/hyperlink" Target="http://webstatreg.gmcgks.ru/webstatreg/tabl_spr.aspx?spr=s_okved&amp;code=96.03" TargetMode="External"/><Relationship Id="rId542" Type="http://schemas.openxmlformats.org/officeDocument/2006/relationships/hyperlink" Target="http://webstatreg.gmcgks.ru/webstatreg/tabl_spr.aspx?spr=s_okogu&amp;code=4210015" TargetMode="External"/><Relationship Id="rId987" Type="http://schemas.openxmlformats.org/officeDocument/2006/relationships/hyperlink" Target="http://webstatreg.gmcgks.ru/webstatreg/tabl_spr.aspx?spr=s_oktmo_v&amp;code=04628425101" TargetMode="External"/><Relationship Id="rId1172" Type="http://schemas.openxmlformats.org/officeDocument/2006/relationships/hyperlink" Target="http://webstatreg.gmcgks.ru/webstatreg/tabl_spr.aspx?spr=s_okopf&amp;code=50102" TargetMode="External"/><Relationship Id="rId402" Type="http://schemas.openxmlformats.org/officeDocument/2006/relationships/hyperlink" Target="http://webstatreg.gmcgks.ru/webstatreg/tabl_spr.aspx?spr=s_okogu&amp;code=4210015" TargetMode="External"/><Relationship Id="rId847" Type="http://schemas.openxmlformats.org/officeDocument/2006/relationships/hyperlink" Target="http://webstatreg.gmcgks.ru/webstatreg/tabl_spr.aspx?spr=s_oktmo_v&amp;code=04628411101" TargetMode="External"/><Relationship Id="rId1032" Type="http://schemas.openxmlformats.org/officeDocument/2006/relationships/hyperlink" Target="http://webstatreg.gmcgks.ru/webstatreg/tabl_spr.aspx?spr=s_okopf&amp;code=50102" TargetMode="External"/><Relationship Id="rId1477" Type="http://schemas.openxmlformats.org/officeDocument/2006/relationships/hyperlink" Target="http://webstatreg.gmcgks.ru/webstatreg/tabl_spr.aspx?spr=s_oktmo_v&amp;code=04628413101" TargetMode="External"/><Relationship Id="rId1684" Type="http://schemas.openxmlformats.org/officeDocument/2006/relationships/hyperlink" Target="http://webstatreg.gmcgks.ru/webstatreg/tabl_spr.aspx?spr=s_okved&amp;code=01.45.1" TargetMode="External"/><Relationship Id="rId1891" Type="http://schemas.openxmlformats.org/officeDocument/2006/relationships/hyperlink" Target="http://webstatreg.gmcgks.ru/webstatreg/tabl_spr.aspx?spr=s_okogu&amp;code=4210005" TargetMode="External"/><Relationship Id="rId707" Type="http://schemas.openxmlformats.org/officeDocument/2006/relationships/hyperlink" Target="http://webstatreg.gmcgks.ru/webstatreg/tabl_spr.aspx?spr=s_oktmo_v&amp;code=04628413101" TargetMode="External"/><Relationship Id="rId914" Type="http://schemas.openxmlformats.org/officeDocument/2006/relationships/hyperlink" Target="http://webstatreg.gmcgks.ru/webstatreg/tabl_spr.aspx?spr=s_okved&amp;code=47.19" TargetMode="External"/><Relationship Id="rId1337" Type="http://schemas.openxmlformats.org/officeDocument/2006/relationships/hyperlink" Target="http://webstatreg.gmcgks.ru/webstatreg/tabl_spr.aspx?spr=s_oktmo_v&amp;code=04628404101" TargetMode="External"/><Relationship Id="rId1544" Type="http://schemas.openxmlformats.org/officeDocument/2006/relationships/hyperlink" Target="http://webstatreg.gmcgks.ru/webstatreg/tabl_spr.aspx?spr=s_okved&amp;code=96.02" TargetMode="External"/><Relationship Id="rId1751" Type="http://schemas.openxmlformats.org/officeDocument/2006/relationships/hyperlink" Target="http://webstatreg.gmcgks.ru/webstatreg/tabl_spr.aspx?spr=s_okogu&amp;code=4210015" TargetMode="External"/><Relationship Id="rId43" Type="http://schemas.openxmlformats.org/officeDocument/2006/relationships/hyperlink" Target="http://webstatreg.gmcgks.ru/webstatreg/tabl_spr.aspx?spr=s_okato_v&amp;code=04228819001" TargetMode="External"/><Relationship Id="rId1404" Type="http://schemas.openxmlformats.org/officeDocument/2006/relationships/hyperlink" Target="http://webstatreg.gmcgks.ru/webstatreg/tabl_spr.aspx?spr=s_okved&amp;code=01.41" TargetMode="External"/><Relationship Id="rId1611" Type="http://schemas.openxmlformats.org/officeDocument/2006/relationships/hyperlink" Target="http://webstatreg.gmcgks.ru/webstatreg/tabl_spr.aspx?spr=s_okogu&amp;code=4210005" TargetMode="External"/><Relationship Id="rId1849" Type="http://schemas.openxmlformats.org/officeDocument/2006/relationships/hyperlink" Target="http://webstatreg.gmcgks.ru/webstatreg/tabl_spr.aspx?spr=s_okogu&amp;code=4210015" TargetMode="External"/><Relationship Id="rId192" Type="http://schemas.openxmlformats.org/officeDocument/2006/relationships/hyperlink" Target="http://webstatreg.gmcgks.ru/webstatreg/tabl_spr.aspx?spr=s_okogu&amp;code=4210015" TargetMode="External"/><Relationship Id="rId1709" Type="http://schemas.openxmlformats.org/officeDocument/2006/relationships/hyperlink" Target="http://webstatreg.gmcgks.ru/webstatreg/tabl_spr.aspx?spr=s_okogu&amp;code=4210005" TargetMode="External"/><Relationship Id="rId1916" Type="http://schemas.openxmlformats.org/officeDocument/2006/relationships/hyperlink" Target="http://webstatreg.gmcgks.ru/webstatreg/tabl_dopokved.aspx?okpo=201116260&amp;cube=s_okpo_ind" TargetMode="External"/><Relationship Id="rId497" Type="http://schemas.openxmlformats.org/officeDocument/2006/relationships/hyperlink" Target="http://webstatreg.gmcgks.ru/webstatreg/tabl_dopokved.aspx?okpo=104689668&amp;cube=s_okpo_ind" TargetMode="External"/><Relationship Id="rId357" Type="http://schemas.openxmlformats.org/officeDocument/2006/relationships/hyperlink" Target="http://webstatreg.gmcgks.ru/webstatreg/tabl_dopokved.aspx?okpo=102490821&amp;cube=s_okpo_ind" TargetMode="External"/><Relationship Id="rId1194" Type="http://schemas.openxmlformats.org/officeDocument/2006/relationships/hyperlink" Target="http://webstatreg.gmcgks.ru/webstatreg/tabl_spr.aspx?spr=s_okved&amp;code=01.46" TargetMode="External"/><Relationship Id="rId217" Type="http://schemas.openxmlformats.org/officeDocument/2006/relationships/hyperlink" Target="http://webstatreg.gmcgks.ru/webstatreg/tabl_dopokved.aspx?okpo=102306060&amp;cube=s_okpo_ind" TargetMode="External"/><Relationship Id="rId564" Type="http://schemas.openxmlformats.org/officeDocument/2006/relationships/hyperlink" Target="http://webstatreg.gmcgks.ru/webstatreg/tabl_spr.aspx?spr=s_okfs&amp;code=16" TargetMode="External"/><Relationship Id="rId771" Type="http://schemas.openxmlformats.org/officeDocument/2006/relationships/hyperlink" Target="http://webstatreg.gmcgks.ru/webstatreg/tabl_spr.aspx?spr=s_okogu&amp;code=4210005" TargetMode="External"/><Relationship Id="rId869" Type="http://schemas.openxmlformats.org/officeDocument/2006/relationships/hyperlink" Target="http://webstatreg.gmcgks.ru/webstatreg/tabl_spr.aspx?spr=s_okogu&amp;code=4210015" TargetMode="External"/><Relationship Id="rId1499" Type="http://schemas.openxmlformats.org/officeDocument/2006/relationships/hyperlink" Target="http://webstatreg.gmcgks.ru/webstatreg/tabl_spr.aspx?spr=s_okogu&amp;code=4210015" TargetMode="External"/><Relationship Id="rId424" Type="http://schemas.openxmlformats.org/officeDocument/2006/relationships/hyperlink" Target="http://webstatreg.gmcgks.ru/webstatreg/tabl_spr.aspx?spr=s_okfs&amp;code=16" TargetMode="External"/><Relationship Id="rId631" Type="http://schemas.openxmlformats.org/officeDocument/2006/relationships/hyperlink" Target="http://webstatreg.gmcgks.ru/webstatreg/tabl_spr.aspx?spr=s_okato_v&amp;code=04228811001" TargetMode="External"/><Relationship Id="rId729" Type="http://schemas.openxmlformats.org/officeDocument/2006/relationships/hyperlink" Target="http://webstatreg.gmcgks.ru/webstatreg/tabl_spr.aspx?spr=s_okogu&amp;code=4210005" TargetMode="External"/><Relationship Id="rId1054" Type="http://schemas.openxmlformats.org/officeDocument/2006/relationships/hyperlink" Target="http://webstatreg.gmcgks.ru/webstatreg/tabl_spr.aspx?spr=s_okved&amp;code=96.02" TargetMode="External"/><Relationship Id="rId1261" Type="http://schemas.openxmlformats.org/officeDocument/2006/relationships/hyperlink" Target="http://webstatreg.gmcgks.ru/webstatreg/tabl_spr.aspx?spr=s_okogu&amp;code=4210015" TargetMode="External"/><Relationship Id="rId1359" Type="http://schemas.openxmlformats.org/officeDocument/2006/relationships/hyperlink" Target="http://webstatreg.gmcgks.ru/webstatreg/tabl_spr.aspx?spr=s_okogu&amp;code=4210015" TargetMode="External"/><Relationship Id="rId936" Type="http://schemas.openxmlformats.org/officeDocument/2006/relationships/hyperlink" Target="http://webstatreg.gmcgks.ru/webstatreg/tabl_dopokved.aspx?okpo=144721015&amp;cube=s_okpo_ind" TargetMode="External"/><Relationship Id="rId1121" Type="http://schemas.openxmlformats.org/officeDocument/2006/relationships/hyperlink" Target="http://webstatreg.gmcgks.ru/webstatreg/tabl_spr.aspx?spr=s_okogu&amp;code=4210015" TargetMode="External"/><Relationship Id="rId1219" Type="http://schemas.openxmlformats.org/officeDocument/2006/relationships/hyperlink" Target="http://webstatreg.gmcgks.ru/webstatreg/tabl_spr.aspx?spr=s_okogu&amp;code=4210015" TargetMode="External"/><Relationship Id="rId1566" Type="http://schemas.openxmlformats.org/officeDocument/2006/relationships/hyperlink" Target="http://webstatreg.gmcgks.ru/webstatreg/tabl_dopokved.aspx?okpo=187693951&amp;cube=s_okpo_ind" TargetMode="External"/><Relationship Id="rId1773" Type="http://schemas.openxmlformats.org/officeDocument/2006/relationships/hyperlink" Target="http://webstatreg.gmcgks.ru/webstatreg/tabl_spr.aspx?spr=s_okfs&amp;code=16" TargetMode="External"/><Relationship Id="rId1980" Type="http://schemas.openxmlformats.org/officeDocument/2006/relationships/printerSettings" Target="../printerSettings/printerSettings1.bin"/><Relationship Id="rId65" Type="http://schemas.openxmlformats.org/officeDocument/2006/relationships/hyperlink" Target="http://webstatreg.gmcgks.ru/webstatreg/tabl_spr.aspx?spr=s_oktmo_v&amp;code=04628404101" TargetMode="External"/><Relationship Id="rId1426" Type="http://schemas.openxmlformats.org/officeDocument/2006/relationships/hyperlink" Target="http://webstatreg.gmcgks.ru/webstatreg/tabl_dopokved.aspx?okpo=180146025&amp;cube=s_okpo_ind" TargetMode="External"/><Relationship Id="rId1633" Type="http://schemas.openxmlformats.org/officeDocument/2006/relationships/hyperlink" Target="http://webstatreg.gmcgks.ru/webstatreg/tabl_spr.aspx?spr=s_okfs&amp;code=16" TargetMode="External"/><Relationship Id="rId1840" Type="http://schemas.openxmlformats.org/officeDocument/2006/relationships/hyperlink" Target="http://webstatreg.gmcgks.ru/webstatreg/tabl_spr.aspx?spr=s_okato_v&amp;code=04228804001" TargetMode="External"/><Relationship Id="rId1700" Type="http://schemas.openxmlformats.org/officeDocument/2006/relationships/hyperlink" Target="http://webstatreg.gmcgks.ru/webstatreg/tabl_spr.aspx?spr=s_okato_v&amp;code=04228807001" TargetMode="External"/><Relationship Id="rId1938" Type="http://schemas.openxmlformats.org/officeDocument/2006/relationships/hyperlink" Target="http://webstatreg.gmcgks.ru/webstatreg/tabl_spr.aspx?spr=s_okato_v&amp;code=04228821001" TargetMode="External"/><Relationship Id="rId281" Type="http://schemas.openxmlformats.org/officeDocument/2006/relationships/hyperlink" Target="http://webstatreg.gmcgks.ru/webstatreg/tabl_spr.aspx?spr=s_okato_v&amp;code=04228813001" TargetMode="External"/><Relationship Id="rId141" Type="http://schemas.openxmlformats.org/officeDocument/2006/relationships/hyperlink" Target="http://webstatreg.gmcgks.ru/webstatreg/tabl_spr.aspx?spr=s_okato_v&amp;code=04228813001" TargetMode="External"/><Relationship Id="rId379" Type="http://schemas.openxmlformats.org/officeDocument/2006/relationships/hyperlink" Target="http://webstatreg.gmcgks.ru/webstatreg/tabl_spr.aspx?spr=s_okato_v&amp;code=04228811001" TargetMode="External"/><Relationship Id="rId586" Type="http://schemas.openxmlformats.org/officeDocument/2006/relationships/hyperlink" Target="http://webstatreg.gmcgks.ru/webstatreg/tabl_spr.aspx?spr=s_okopf&amp;code=50102" TargetMode="External"/><Relationship Id="rId793" Type="http://schemas.openxmlformats.org/officeDocument/2006/relationships/hyperlink" Target="http://webstatreg.gmcgks.ru/webstatreg/tabl_spr.aspx?spr=s_okfs&amp;code=16" TargetMode="External"/><Relationship Id="rId7" Type="http://schemas.openxmlformats.org/officeDocument/2006/relationships/hyperlink" Target="http://webstatreg.gmcgks.ru/webstatreg/tabl_dopokved.aspx?okpo=21951624&amp;cube=s_okpo_ind" TargetMode="External"/><Relationship Id="rId239" Type="http://schemas.openxmlformats.org/officeDocument/2006/relationships/hyperlink" Target="http://webstatreg.gmcgks.ru/webstatreg/tabl_spr.aspx?spr=s_okato_v&amp;code=04228813001" TargetMode="External"/><Relationship Id="rId446" Type="http://schemas.openxmlformats.org/officeDocument/2006/relationships/hyperlink" Target="http://webstatreg.gmcgks.ru/webstatreg/tabl_spr.aspx?spr=s_okopf&amp;code=50102" TargetMode="External"/><Relationship Id="rId653" Type="http://schemas.openxmlformats.org/officeDocument/2006/relationships/hyperlink" Target="http://webstatreg.gmcgks.ru/webstatreg/tabl_spr.aspx?spr=s_oktmo_v&amp;code=04628404101" TargetMode="External"/><Relationship Id="rId1076" Type="http://schemas.openxmlformats.org/officeDocument/2006/relationships/hyperlink" Target="http://webstatreg.gmcgks.ru/webstatreg/tabl_dopokved.aspx?okpo=160035686&amp;cube=s_okpo_ind" TargetMode="External"/><Relationship Id="rId1283" Type="http://schemas.openxmlformats.org/officeDocument/2006/relationships/hyperlink" Target="http://webstatreg.gmcgks.ru/webstatreg/tabl_spr.aspx?spr=s_okfs&amp;code=16" TargetMode="External"/><Relationship Id="rId1490" Type="http://schemas.openxmlformats.org/officeDocument/2006/relationships/hyperlink" Target="http://webstatreg.gmcgks.ru/webstatreg/tabl_spr.aspx?spr=s_okato_v&amp;code=04228811002" TargetMode="External"/><Relationship Id="rId306" Type="http://schemas.openxmlformats.org/officeDocument/2006/relationships/hyperlink" Target="http://webstatreg.gmcgks.ru/webstatreg/tabl_spr.aspx?spr=s_okopf&amp;code=50102" TargetMode="External"/><Relationship Id="rId860" Type="http://schemas.openxmlformats.org/officeDocument/2006/relationships/hyperlink" Target="http://webstatreg.gmcgks.ru/webstatreg/tabl_spr.aspx?spr=s_okato_v&amp;code=04228813001" TargetMode="External"/><Relationship Id="rId958" Type="http://schemas.openxmlformats.org/officeDocument/2006/relationships/hyperlink" Target="http://webstatreg.gmcgks.ru/webstatreg/tabl_spr.aspx?spr=s_okato_v&amp;code=04228813001" TargetMode="External"/><Relationship Id="rId1143" Type="http://schemas.openxmlformats.org/officeDocument/2006/relationships/hyperlink" Target="http://webstatreg.gmcgks.ru/webstatreg/tabl_spr.aspx?spr=s_okfs&amp;code=16" TargetMode="External"/><Relationship Id="rId1588" Type="http://schemas.openxmlformats.org/officeDocument/2006/relationships/hyperlink" Target="http://webstatreg.gmcgks.ru/webstatreg/tabl_spr.aspx?spr=s_okato_v&amp;code=04228819001" TargetMode="External"/><Relationship Id="rId1795" Type="http://schemas.openxmlformats.org/officeDocument/2006/relationships/hyperlink" Target="http://webstatreg.gmcgks.ru/webstatreg/tabl_spr.aspx?spr=s_okopf&amp;code=50101" TargetMode="External"/><Relationship Id="rId87" Type="http://schemas.openxmlformats.org/officeDocument/2006/relationships/hyperlink" Target="http://webstatreg.gmcgks.ru/webstatreg/tabl_spr.aspx?spr=s_okogu&amp;code=4210015" TargetMode="External"/><Relationship Id="rId513" Type="http://schemas.openxmlformats.org/officeDocument/2006/relationships/hyperlink" Target="http://webstatreg.gmcgks.ru/webstatreg/tabl_spr.aspx?spr=s_oktmo_v&amp;code=04628413101" TargetMode="External"/><Relationship Id="rId720" Type="http://schemas.openxmlformats.org/officeDocument/2006/relationships/hyperlink" Target="http://webstatreg.gmcgks.ru/webstatreg/tabl_spr.aspx?spr=s_okato_v&amp;code=04228813001" TargetMode="External"/><Relationship Id="rId818" Type="http://schemas.openxmlformats.org/officeDocument/2006/relationships/hyperlink" Target="http://webstatreg.gmcgks.ru/webstatreg/tabl_spr.aspx?spr=s_okato_v&amp;code=04228813001" TargetMode="External"/><Relationship Id="rId1350" Type="http://schemas.openxmlformats.org/officeDocument/2006/relationships/hyperlink" Target="http://webstatreg.gmcgks.ru/webstatreg/tabl_spr.aspx?spr=s_okato_v&amp;code=04228807001" TargetMode="External"/><Relationship Id="rId1448" Type="http://schemas.openxmlformats.org/officeDocument/2006/relationships/hyperlink" Target="http://webstatreg.gmcgks.ru/webstatreg/tabl_spr.aspx?spr=s_okato_v&amp;code=04228813001" TargetMode="External"/><Relationship Id="rId1655" Type="http://schemas.openxmlformats.org/officeDocument/2006/relationships/hyperlink" Target="http://webstatreg.gmcgks.ru/webstatreg/tabl_spr.aspx?spr=s_okopf&amp;code=50102" TargetMode="External"/><Relationship Id="rId1003" Type="http://schemas.openxmlformats.org/officeDocument/2006/relationships/hyperlink" Target="http://webstatreg.gmcgks.ru/webstatreg/tabl_spr.aspx?spr=s_okfs&amp;code=16" TargetMode="External"/><Relationship Id="rId1210" Type="http://schemas.openxmlformats.org/officeDocument/2006/relationships/hyperlink" Target="http://webstatreg.gmcgks.ru/webstatreg/tabl_spr.aspx?spr=s_okato_v&amp;code=04228813001" TargetMode="External"/><Relationship Id="rId1308" Type="http://schemas.openxmlformats.org/officeDocument/2006/relationships/hyperlink" Target="http://webstatreg.gmcgks.ru/webstatreg/tabl_spr.aspx?spr=s_okato_v&amp;code=04228813001" TargetMode="External"/><Relationship Id="rId1862" Type="http://schemas.openxmlformats.org/officeDocument/2006/relationships/hyperlink" Target="http://webstatreg.gmcgks.ru/webstatreg/tabl_spr.aspx?spr=s_oktmo_v&amp;code=04628428106" TargetMode="External"/><Relationship Id="rId1515" Type="http://schemas.openxmlformats.org/officeDocument/2006/relationships/hyperlink" Target="http://webstatreg.gmcgks.ru/webstatreg/tabl_spr.aspx?spr=s_okopf&amp;code=50102" TargetMode="External"/><Relationship Id="rId1722" Type="http://schemas.openxmlformats.org/officeDocument/2006/relationships/hyperlink" Target="http://webstatreg.gmcgks.ru/webstatreg/tabl_spr.aspx?spr=s_oktmo_v&amp;code=04628425106" TargetMode="External"/><Relationship Id="rId14" Type="http://schemas.openxmlformats.org/officeDocument/2006/relationships/hyperlink" Target="http://webstatreg.gmcgks.ru/webstatreg/tabl_dopokved.aspx?okpo=21951691&amp;cube=s_okpo_ind" TargetMode="External"/><Relationship Id="rId163" Type="http://schemas.openxmlformats.org/officeDocument/2006/relationships/hyperlink" Target="http://webstatreg.gmcgks.ru/webstatreg/tabl_spr.aspx?spr=s_oktmo_v&amp;code=04628413101" TargetMode="External"/><Relationship Id="rId370" Type="http://schemas.openxmlformats.org/officeDocument/2006/relationships/hyperlink" Target="http://webstatreg.gmcgks.ru/webstatreg/tabl_spr.aspx?spr=s_okved&amp;code=16.10" TargetMode="External"/><Relationship Id="rId230" Type="http://schemas.openxmlformats.org/officeDocument/2006/relationships/hyperlink" Target="http://webstatreg.gmcgks.ru/webstatreg/tabl_spr.aspx?spr=s_okved&amp;code=47.19" TargetMode="External"/><Relationship Id="rId468" Type="http://schemas.openxmlformats.org/officeDocument/2006/relationships/hyperlink" Target="http://webstatreg.gmcgks.ru/webstatreg/tabl_spr.aspx?spr=s_okved&amp;code=01.41" TargetMode="External"/><Relationship Id="rId675" Type="http://schemas.openxmlformats.org/officeDocument/2006/relationships/hyperlink" Target="http://webstatreg.gmcgks.ru/webstatreg/tabl_spr.aspx?spr=s_okogu&amp;code=4210015" TargetMode="External"/><Relationship Id="rId882" Type="http://schemas.openxmlformats.org/officeDocument/2006/relationships/hyperlink" Target="http://webstatreg.gmcgks.ru/webstatreg/tabl_spr.aspx?spr=s_oktmo_v&amp;code=04628428101" TargetMode="External"/><Relationship Id="rId1098" Type="http://schemas.openxmlformats.org/officeDocument/2006/relationships/hyperlink" Target="http://webstatreg.gmcgks.ru/webstatreg/tabl_spr.aspx?spr=s_okato_v&amp;code=04228828001" TargetMode="External"/><Relationship Id="rId328" Type="http://schemas.openxmlformats.org/officeDocument/2006/relationships/hyperlink" Target="http://webstatreg.gmcgks.ru/webstatreg/tabl_spr.aspx?spr=s_okved&amp;code=43.32" TargetMode="External"/><Relationship Id="rId535" Type="http://schemas.openxmlformats.org/officeDocument/2006/relationships/hyperlink" Target="http://webstatreg.gmcgks.ru/webstatreg/tabl_spr.aspx?spr=s_okogu&amp;code=4210015" TargetMode="External"/><Relationship Id="rId742" Type="http://schemas.openxmlformats.org/officeDocument/2006/relationships/hyperlink" Target="http://webstatreg.gmcgks.ru/webstatreg/tabl_spr.aspx?spr=s_oktmo_v&amp;code=04628413101" TargetMode="External"/><Relationship Id="rId1165" Type="http://schemas.openxmlformats.org/officeDocument/2006/relationships/hyperlink" Target="http://webstatreg.gmcgks.ru/webstatreg/tabl_spr.aspx?spr=s_okopf&amp;code=50102" TargetMode="External"/><Relationship Id="rId1372" Type="http://schemas.openxmlformats.org/officeDocument/2006/relationships/hyperlink" Target="http://webstatreg.gmcgks.ru/webstatreg/tabl_spr.aspx?spr=s_oktmo_v&amp;code=04628413101" TargetMode="External"/><Relationship Id="rId602" Type="http://schemas.openxmlformats.org/officeDocument/2006/relationships/hyperlink" Target="http://webstatreg.gmcgks.ru/webstatreg/tabl_dopokved.aspx?okpo=107643863&amp;cube=s_okpo_ind" TargetMode="External"/><Relationship Id="rId1025" Type="http://schemas.openxmlformats.org/officeDocument/2006/relationships/hyperlink" Target="http://webstatreg.gmcgks.ru/webstatreg/tabl_spr.aspx?spr=s_okopf&amp;code=50102" TargetMode="External"/><Relationship Id="rId1232" Type="http://schemas.openxmlformats.org/officeDocument/2006/relationships/hyperlink" Target="http://webstatreg.gmcgks.ru/webstatreg/tabl_spr.aspx?spr=s_oktmo_v&amp;code=04628413101" TargetMode="External"/><Relationship Id="rId1677" Type="http://schemas.openxmlformats.org/officeDocument/2006/relationships/hyperlink" Target="http://webstatreg.gmcgks.ru/webstatreg/tabl_spr.aspx?spr=s_okved&amp;code=01.11.1" TargetMode="External"/><Relationship Id="rId1884" Type="http://schemas.openxmlformats.org/officeDocument/2006/relationships/hyperlink" Target="http://webstatreg.gmcgks.ru/webstatreg/tabl_spr.aspx?spr=s_okogu&amp;code=4210015" TargetMode="External"/><Relationship Id="rId907" Type="http://schemas.openxmlformats.org/officeDocument/2006/relationships/hyperlink" Target="http://webstatreg.gmcgks.ru/webstatreg/tabl_spr.aspx?spr=s_okved&amp;code=47.9" TargetMode="External"/><Relationship Id="rId1537" Type="http://schemas.openxmlformats.org/officeDocument/2006/relationships/hyperlink" Target="http://webstatreg.gmcgks.ru/webstatreg/tabl_spr.aspx?spr=s_okved&amp;code=47.19" TargetMode="External"/><Relationship Id="rId1744" Type="http://schemas.openxmlformats.org/officeDocument/2006/relationships/hyperlink" Target="http://webstatreg.gmcgks.ru/webstatreg/tabl_spr.aspx?spr=s_okogu&amp;code=4210015" TargetMode="External"/><Relationship Id="rId1951" Type="http://schemas.openxmlformats.org/officeDocument/2006/relationships/hyperlink" Target="http://webstatreg.gmcgks.ru/webstatreg/tabl_dopokved.aspx?okpo=202469891&amp;cube=s_okpo_ind" TargetMode="External"/><Relationship Id="rId36" Type="http://schemas.openxmlformats.org/officeDocument/2006/relationships/hyperlink" Target="http://webstatreg.gmcgks.ru/webstatreg/tabl_spr.aspx?spr=s_okato_v&amp;code=04228813001" TargetMode="External"/><Relationship Id="rId1604" Type="http://schemas.openxmlformats.org/officeDocument/2006/relationships/hyperlink" Target="http://webstatreg.gmcgks.ru/webstatreg/tabl_spr.aspx?spr=s_okogu&amp;code=4210015" TargetMode="External"/><Relationship Id="rId185" Type="http://schemas.openxmlformats.org/officeDocument/2006/relationships/hyperlink" Target="http://webstatreg.gmcgks.ru/webstatreg/tabl_spr.aspx?spr=s_okogu&amp;code=4210015" TargetMode="External"/><Relationship Id="rId1811" Type="http://schemas.openxmlformats.org/officeDocument/2006/relationships/hyperlink" Target="http://webstatreg.gmcgks.ru/webstatreg/tabl_dopokved.aspx?okpo=196884365&amp;cube=s_okpo_ind" TargetMode="External"/><Relationship Id="rId1909" Type="http://schemas.openxmlformats.org/officeDocument/2006/relationships/hyperlink" Target="http://webstatreg.gmcgks.ru/webstatreg/tabl_dopokved.aspx?okpo=201112914&amp;cube=s_okpo_ind" TargetMode="External"/><Relationship Id="rId392" Type="http://schemas.openxmlformats.org/officeDocument/2006/relationships/hyperlink" Target="http://webstatreg.gmcgks.ru/webstatreg/tabl_dopokved.aspx?okpo=102838453&amp;cube=s_okpo_ind" TargetMode="External"/><Relationship Id="rId697" Type="http://schemas.openxmlformats.org/officeDocument/2006/relationships/hyperlink" Target="http://webstatreg.gmcgks.ru/webstatreg/tabl_spr.aspx?spr=s_okfs&amp;code=16" TargetMode="External"/><Relationship Id="rId252" Type="http://schemas.openxmlformats.org/officeDocument/2006/relationships/hyperlink" Target="http://webstatreg.gmcgks.ru/webstatreg/tabl_dopokved.aspx?okpo=102306648&amp;cube=s_okpo_ind" TargetMode="External"/><Relationship Id="rId1187" Type="http://schemas.openxmlformats.org/officeDocument/2006/relationships/hyperlink" Target="http://webstatreg.gmcgks.ru/webstatreg/tabl_spr.aspx?spr=s_okved&amp;code=47.19" TargetMode="External"/><Relationship Id="rId112" Type="http://schemas.openxmlformats.org/officeDocument/2006/relationships/hyperlink" Target="http://webstatreg.gmcgks.ru/webstatreg/tabl_dopokved.aspx?okpo=90000463&amp;cube=s_okpo_ind" TargetMode="External"/><Relationship Id="rId557" Type="http://schemas.openxmlformats.org/officeDocument/2006/relationships/hyperlink" Target="http://webstatreg.gmcgks.ru/webstatreg/tabl_spr.aspx?spr=s_okfs&amp;code=16" TargetMode="External"/><Relationship Id="rId764" Type="http://schemas.openxmlformats.org/officeDocument/2006/relationships/hyperlink" Target="http://webstatreg.gmcgks.ru/webstatreg/tabl_spr.aspx?spr=s_okogu&amp;code=4210005" TargetMode="External"/><Relationship Id="rId971" Type="http://schemas.openxmlformats.org/officeDocument/2006/relationships/hyperlink" Target="http://webstatreg.gmcgks.ru/webstatreg/tabl_dopokved.aspx?okpo=148090346&amp;cube=s_okpo_ind" TargetMode="External"/><Relationship Id="rId1394" Type="http://schemas.openxmlformats.org/officeDocument/2006/relationships/hyperlink" Target="http://webstatreg.gmcgks.ru/webstatreg/tabl_spr.aspx?spr=s_okogu&amp;code=4210015" TargetMode="External"/><Relationship Id="rId1699" Type="http://schemas.openxmlformats.org/officeDocument/2006/relationships/hyperlink" Target="http://webstatreg.gmcgks.ru/webstatreg/tabl_dopokved.aspx?okpo=192066056&amp;cube=s_okpo_ind" TargetMode="External"/><Relationship Id="rId417" Type="http://schemas.openxmlformats.org/officeDocument/2006/relationships/hyperlink" Target="http://webstatreg.gmcgks.ru/webstatreg/tabl_spr.aspx?spr=s_okfs&amp;code=16" TargetMode="External"/><Relationship Id="rId624" Type="http://schemas.openxmlformats.org/officeDocument/2006/relationships/hyperlink" Target="http://webstatreg.gmcgks.ru/webstatreg/tabl_spr.aspx?spr=s_okato_v&amp;code=04228813001" TargetMode="External"/><Relationship Id="rId831" Type="http://schemas.openxmlformats.org/officeDocument/2006/relationships/hyperlink" Target="http://webstatreg.gmcgks.ru/webstatreg/tabl_dopokved.aspx?okpo=143821296&amp;cube=s_okpo_ind" TargetMode="External"/><Relationship Id="rId1047" Type="http://schemas.openxmlformats.org/officeDocument/2006/relationships/hyperlink" Target="http://webstatreg.gmcgks.ru/webstatreg/tabl_spr.aspx?spr=s_okved&amp;code=45.20.1" TargetMode="External"/><Relationship Id="rId1254" Type="http://schemas.openxmlformats.org/officeDocument/2006/relationships/hyperlink" Target="http://webstatreg.gmcgks.ru/webstatreg/tabl_spr.aspx?spr=s_okogu&amp;code=4210015" TargetMode="External"/><Relationship Id="rId1461" Type="http://schemas.openxmlformats.org/officeDocument/2006/relationships/hyperlink" Target="http://webstatreg.gmcgks.ru/webstatreg/tabl_dopokved.aspx?okpo=182334783&amp;cube=s_okpo_ind" TargetMode="External"/><Relationship Id="rId929" Type="http://schemas.openxmlformats.org/officeDocument/2006/relationships/hyperlink" Target="http://webstatreg.gmcgks.ru/webstatreg/tabl_dopokved.aspx?okpo=144720718&amp;cube=s_okpo_ind" TargetMode="External"/><Relationship Id="rId1114" Type="http://schemas.openxmlformats.org/officeDocument/2006/relationships/hyperlink" Target="http://webstatreg.gmcgks.ru/webstatreg/tabl_spr.aspx?spr=s_okogu&amp;code=4210015" TargetMode="External"/><Relationship Id="rId1321" Type="http://schemas.openxmlformats.org/officeDocument/2006/relationships/hyperlink" Target="http://webstatreg.gmcgks.ru/webstatreg/tabl_dopokved.aspx?okpo=176163425&amp;cube=s_okpo_ind" TargetMode="External"/><Relationship Id="rId1559" Type="http://schemas.openxmlformats.org/officeDocument/2006/relationships/hyperlink" Target="http://webstatreg.gmcgks.ru/webstatreg/tabl_dopokved.aspx?okpo=186505019&amp;cube=s_okpo_ind" TargetMode="External"/><Relationship Id="rId1766" Type="http://schemas.openxmlformats.org/officeDocument/2006/relationships/hyperlink" Target="http://webstatreg.gmcgks.ru/webstatreg/tabl_spr.aspx?spr=s_okfs&amp;code=16" TargetMode="External"/><Relationship Id="rId1973" Type="http://schemas.openxmlformats.org/officeDocument/2006/relationships/hyperlink" Target="http://webstatreg.gmcgks.ru/webstatreg/tabl_spr.aspx?spr=s_okato_v&amp;code=04228816001" TargetMode="External"/><Relationship Id="rId58" Type="http://schemas.openxmlformats.org/officeDocument/2006/relationships/hyperlink" Target="http://webstatreg.gmcgks.ru/webstatreg/tabl_spr.aspx?spr=s_oktmo_v&amp;code=04628411101" TargetMode="External"/><Relationship Id="rId1419" Type="http://schemas.openxmlformats.org/officeDocument/2006/relationships/hyperlink" Target="http://webstatreg.gmcgks.ru/webstatreg/tabl_dopokved.aspx?okpo=180145614&amp;cube=s_okpo_ind" TargetMode="External"/><Relationship Id="rId1626" Type="http://schemas.openxmlformats.org/officeDocument/2006/relationships/hyperlink" Target="http://webstatreg.gmcgks.ru/webstatreg/tabl_spr.aspx?spr=s_okfs&amp;code=16" TargetMode="External"/><Relationship Id="rId1833" Type="http://schemas.openxmlformats.org/officeDocument/2006/relationships/hyperlink" Target="http://webstatreg.gmcgks.ru/webstatreg/tabl_spr.aspx?spr=s_okato_v&amp;code=04228813001" TargetMode="External"/><Relationship Id="rId1900" Type="http://schemas.openxmlformats.org/officeDocument/2006/relationships/hyperlink" Target="http://webstatreg.gmcgks.ru/webstatreg/tabl_spr.aspx?spr=s_okopf&amp;code=50102" TargetMode="External"/><Relationship Id="rId274" Type="http://schemas.openxmlformats.org/officeDocument/2006/relationships/hyperlink" Target="http://webstatreg.gmcgks.ru/webstatreg/tabl_spr.aspx?spr=s_okato_v&amp;code=04228821001" TargetMode="External"/><Relationship Id="rId481" Type="http://schemas.openxmlformats.org/officeDocument/2006/relationships/hyperlink" Target="http://webstatreg.gmcgks.ru/webstatreg/tabl_spr.aspx?spr=s_okopf&amp;code=50102" TargetMode="External"/><Relationship Id="rId134" Type="http://schemas.openxmlformats.org/officeDocument/2006/relationships/hyperlink" Target="http://webstatreg.gmcgks.ru/webstatreg/tabl_spr.aspx?spr=s_okato_v&amp;code=04228811001" TargetMode="External"/><Relationship Id="rId579" Type="http://schemas.openxmlformats.org/officeDocument/2006/relationships/hyperlink" Target="http://webstatreg.gmcgks.ru/webstatreg/tabl_spr.aspx?spr=s_okopf&amp;code=50102" TargetMode="External"/><Relationship Id="rId786" Type="http://schemas.openxmlformats.org/officeDocument/2006/relationships/hyperlink" Target="http://webstatreg.gmcgks.ru/webstatreg/tabl_spr.aspx?spr=s_okfs&amp;code=16" TargetMode="External"/><Relationship Id="rId993" Type="http://schemas.openxmlformats.org/officeDocument/2006/relationships/hyperlink" Target="http://webstatreg.gmcgks.ru/webstatreg/tabl_spr.aspx?spr=s_okato_v&amp;code=04228816001" TargetMode="External"/><Relationship Id="rId341" Type="http://schemas.openxmlformats.org/officeDocument/2006/relationships/hyperlink" Target="http://webstatreg.gmcgks.ru/webstatreg/tabl_spr.aspx?spr=s_okopf&amp;code=50102" TargetMode="External"/><Relationship Id="rId439" Type="http://schemas.openxmlformats.org/officeDocument/2006/relationships/hyperlink" Target="http://webstatreg.gmcgks.ru/webstatreg/tabl_spr.aspx?spr=s_okopf&amp;code=50102" TargetMode="External"/><Relationship Id="rId646" Type="http://schemas.openxmlformats.org/officeDocument/2006/relationships/hyperlink" Target="http://webstatreg.gmcgks.ru/webstatreg/tabl_spr.aspx?spr=s_oktmo_v&amp;code=04628413101" TargetMode="External"/><Relationship Id="rId1069" Type="http://schemas.openxmlformats.org/officeDocument/2006/relationships/hyperlink" Target="http://webstatreg.gmcgks.ru/webstatreg/tabl_dopokved.aspx?okpo=158349334&amp;cube=s_okpo_ind" TargetMode="External"/><Relationship Id="rId1276" Type="http://schemas.openxmlformats.org/officeDocument/2006/relationships/hyperlink" Target="http://webstatreg.gmcgks.ru/webstatreg/tabl_spr.aspx?spr=s_okfs&amp;code=16" TargetMode="External"/><Relationship Id="rId1483" Type="http://schemas.openxmlformats.org/officeDocument/2006/relationships/hyperlink" Target="http://webstatreg.gmcgks.ru/webstatreg/tabl_spr.aspx?spr=s_okato_v&amp;code=04228825001" TargetMode="External"/><Relationship Id="rId201" Type="http://schemas.openxmlformats.org/officeDocument/2006/relationships/hyperlink" Target="http://webstatreg.gmcgks.ru/webstatreg/tabl_spr.aspx?spr=s_okopf&amp;code=50102" TargetMode="External"/><Relationship Id="rId506" Type="http://schemas.openxmlformats.org/officeDocument/2006/relationships/hyperlink" Target="http://webstatreg.gmcgks.ru/webstatreg/tabl_spr.aspx?spr=s_oktmo_v&amp;code=04628425111" TargetMode="External"/><Relationship Id="rId853" Type="http://schemas.openxmlformats.org/officeDocument/2006/relationships/hyperlink" Target="http://webstatreg.gmcgks.ru/webstatreg/tabl_spr.aspx?spr=s_okato_v&amp;code=04228813001" TargetMode="External"/><Relationship Id="rId1136" Type="http://schemas.openxmlformats.org/officeDocument/2006/relationships/hyperlink" Target="http://webstatreg.gmcgks.ru/webstatreg/tabl_spr.aspx?spr=s_okfs&amp;code=16" TargetMode="External"/><Relationship Id="rId1690" Type="http://schemas.openxmlformats.org/officeDocument/2006/relationships/hyperlink" Target="http://webstatreg.gmcgks.ru/webstatreg/tabl_spr.aspx?spr=s_okopf&amp;code=50102" TargetMode="External"/><Relationship Id="rId1788" Type="http://schemas.openxmlformats.org/officeDocument/2006/relationships/hyperlink" Target="http://webstatreg.gmcgks.ru/webstatreg/tabl_spr.aspx?spr=s_okopf&amp;code=50101" TargetMode="External"/><Relationship Id="rId713" Type="http://schemas.openxmlformats.org/officeDocument/2006/relationships/hyperlink" Target="http://webstatreg.gmcgks.ru/webstatreg/tabl_spr.aspx?spr=s_okato_v&amp;code=04228813001" TargetMode="External"/><Relationship Id="rId920" Type="http://schemas.openxmlformats.org/officeDocument/2006/relationships/hyperlink" Target="http://webstatreg.gmcgks.ru/webstatreg/tabl_spr.aspx?spr=s_okopf&amp;code=50102" TargetMode="External"/><Relationship Id="rId1343" Type="http://schemas.openxmlformats.org/officeDocument/2006/relationships/hyperlink" Target="http://webstatreg.gmcgks.ru/webstatreg/tabl_spr.aspx?spr=s_okato_v&amp;code=04228825001" TargetMode="External"/><Relationship Id="rId1550" Type="http://schemas.openxmlformats.org/officeDocument/2006/relationships/hyperlink" Target="http://webstatreg.gmcgks.ru/webstatreg/tabl_spr.aspx?spr=s_okopf&amp;code=50102" TargetMode="External"/><Relationship Id="rId1648" Type="http://schemas.openxmlformats.org/officeDocument/2006/relationships/hyperlink" Target="http://webstatreg.gmcgks.ru/webstatreg/tabl_spr.aspx?spr=s_okopf&amp;code=50102" TargetMode="External"/><Relationship Id="rId1203" Type="http://schemas.openxmlformats.org/officeDocument/2006/relationships/hyperlink" Target="http://webstatreg.gmcgks.ru/webstatreg/tabl_spr.aspx?spr=s_okato_v&amp;code=04228813001" TargetMode="External"/><Relationship Id="rId1410" Type="http://schemas.openxmlformats.org/officeDocument/2006/relationships/hyperlink" Target="http://webstatreg.gmcgks.ru/webstatreg/tabl_spr.aspx?spr=s_okopf&amp;code=50102" TargetMode="External"/><Relationship Id="rId1508" Type="http://schemas.openxmlformats.org/officeDocument/2006/relationships/hyperlink" Target="http://webstatreg.gmcgks.ru/webstatreg/tabl_spr.aspx?spr=s_okopf&amp;code=50102" TargetMode="External"/><Relationship Id="rId1855" Type="http://schemas.openxmlformats.org/officeDocument/2006/relationships/hyperlink" Target="http://webstatreg.gmcgks.ru/webstatreg/tabl_spr.aspx?spr=s_oktmo_v&amp;code=04628413101" TargetMode="External"/><Relationship Id="rId1715" Type="http://schemas.openxmlformats.org/officeDocument/2006/relationships/hyperlink" Target="http://webstatreg.gmcgks.ru/webstatreg/tabl_spr.aspx?spr=s_oktmo_v&amp;code=04628407101" TargetMode="External"/><Relationship Id="rId1922" Type="http://schemas.openxmlformats.org/officeDocument/2006/relationships/hyperlink" Target="http://webstatreg.gmcgks.ru/webstatreg/tabl_spr.aspx?spr=s_okved&amp;code=01.45.1" TargetMode="External"/><Relationship Id="rId296" Type="http://schemas.openxmlformats.org/officeDocument/2006/relationships/hyperlink" Target="http://webstatreg.gmcgks.ru/webstatreg/tabl_spr.aspx?spr=s_oktmo_v&amp;code=04628413101" TargetMode="External"/><Relationship Id="rId156" Type="http://schemas.openxmlformats.org/officeDocument/2006/relationships/hyperlink" Target="http://webstatreg.gmcgks.ru/webstatreg/tabl_spr.aspx?spr=s_oktmo_v&amp;code=04628416101" TargetMode="External"/><Relationship Id="rId363" Type="http://schemas.openxmlformats.org/officeDocument/2006/relationships/hyperlink" Target="http://webstatreg.gmcgks.ru/webstatreg/tabl_spr.aspx?spr=s_okved&amp;code=01.11.1" TargetMode="External"/><Relationship Id="rId570" Type="http://schemas.openxmlformats.org/officeDocument/2006/relationships/hyperlink" Target="http://webstatreg.gmcgks.ru/webstatreg/tabl_spr.aspx?spr=s_okogu&amp;code=4210015" TargetMode="External"/><Relationship Id="rId223" Type="http://schemas.openxmlformats.org/officeDocument/2006/relationships/hyperlink" Target="http://webstatreg.gmcgks.ru/webstatreg/tabl_spr.aspx?spr=s_okved&amp;code=47.19" TargetMode="External"/><Relationship Id="rId430" Type="http://schemas.openxmlformats.org/officeDocument/2006/relationships/hyperlink" Target="http://webstatreg.gmcgks.ru/webstatreg/tabl_spr.aspx?spr=s_okogu&amp;code=4210015" TargetMode="External"/><Relationship Id="rId668" Type="http://schemas.openxmlformats.org/officeDocument/2006/relationships/hyperlink" Target="http://webstatreg.gmcgks.ru/webstatreg/tabl_spr.aspx?spr=s_okogu&amp;code=4210015" TargetMode="External"/><Relationship Id="rId875" Type="http://schemas.openxmlformats.org/officeDocument/2006/relationships/hyperlink" Target="http://webstatreg.gmcgks.ru/webstatreg/tabl_spr.aspx?spr=s_oktmo_v&amp;code=04628413101" TargetMode="External"/><Relationship Id="rId1060" Type="http://schemas.openxmlformats.org/officeDocument/2006/relationships/hyperlink" Target="http://webstatreg.gmcgks.ru/webstatreg/tabl_spr.aspx?spr=s_okopf&amp;code=50102" TargetMode="External"/><Relationship Id="rId1298" Type="http://schemas.openxmlformats.org/officeDocument/2006/relationships/hyperlink" Target="http://webstatreg.gmcgks.ru/webstatreg/tabl_spr.aspx?spr=s_okopf&amp;code=50102" TargetMode="External"/><Relationship Id="rId528" Type="http://schemas.openxmlformats.org/officeDocument/2006/relationships/hyperlink" Target="http://webstatreg.gmcgks.ru/webstatreg/tabl_spr.aspx?spr=s_okogu&amp;code=4210005" TargetMode="External"/><Relationship Id="rId735" Type="http://schemas.openxmlformats.org/officeDocument/2006/relationships/hyperlink" Target="http://webstatreg.gmcgks.ru/webstatreg/tabl_spr.aspx?spr=s_oktmo_v&amp;code=04628413101" TargetMode="External"/><Relationship Id="rId942" Type="http://schemas.openxmlformats.org/officeDocument/2006/relationships/hyperlink" Target="http://webstatreg.gmcgks.ru/webstatreg/tabl_spr.aspx?spr=s_okved&amp;code=01.11.1" TargetMode="External"/><Relationship Id="rId1158" Type="http://schemas.openxmlformats.org/officeDocument/2006/relationships/hyperlink" Target="http://webstatreg.gmcgks.ru/webstatreg/tabl_spr.aspx?spr=s_okopf&amp;code=50102" TargetMode="External"/><Relationship Id="rId1365" Type="http://schemas.openxmlformats.org/officeDocument/2006/relationships/hyperlink" Target="http://webstatreg.gmcgks.ru/webstatreg/tabl_spr.aspx?spr=s_oktmo_v&amp;code=04628413101" TargetMode="External"/><Relationship Id="rId1572" Type="http://schemas.openxmlformats.org/officeDocument/2006/relationships/hyperlink" Target="http://webstatreg.gmcgks.ru/webstatreg/tabl_spr.aspx?spr=s_okved&amp;code=01.50" TargetMode="External"/><Relationship Id="rId1018" Type="http://schemas.openxmlformats.org/officeDocument/2006/relationships/hyperlink" Target="http://webstatreg.gmcgks.ru/webstatreg/tabl_spr.aspx?spr=s_okopf&amp;code=50102" TargetMode="External"/><Relationship Id="rId1225" Type="http://schemas.openxmlformats.org/officeDocument/2006/relationships/hyperlink" Target="http://webstatreg.gmcgks.ru/webstatreg/tabl_spr.aspx?spr=s_oktmo_v&amp;code=04628413101" TargetMode="External"/><Relationship Id="rId1432" Type="http://schemas.openxmlformats.org/officeDocument/2006/relationships/hyperlink" Target="http://webstatreg.gmcgks.ru/webstatreg/tabl_spr.aspx?spr=s_okved&amp;code=47.19" TargetMode="External"/><Relationship Id="rId1877" Type="http://schemas.openxmlformats.org/officeDocument/2006/relationships/hyperlink" Target="http://webstatreg.gmcgks.ru/webstatreg/tabl_spr.aspx?spr=s_okogu&amp;code=4210015" TargetMode="External"/><Relationship Id="rId71" Type="http://schemas.openxmlformats.org/officeDocument/2006/relationships/hyperlink" Target="http://webstatreg.gmcgks.ru/webstatreg/tabl_spr.aspx?spr=s_okato_v&amp;code=04228807001" TargetMode="External"/><Relationship Id="rId802" Type="http://schemas.openxmlformats.org/officeDocument/2006/relationships/hyperlink" Target="http://webstatreg.gmcgks.ru/webstatreg/tabl_spr.aspx?spr=s_okved&amp;code=01.46" TargetMode="External"/><Relationship Id="rId1737" Type="http://schemas.openxmlformats.org/officeDocument/2006/relationships/hyperlink" Target="http://webstatreg.gmcgks.ru/webstatreg/tabl_spr.aspx?spr=s_okogu&amp;code=4210005" TargetMode="External"/><Relationship Id="rId1944" Type="http://schemas.openxmlformats.org/officeDocument/2006/relationships/hyperlink" Target="http://webstatreg.gmcgks.ru/webstatreg/tabl_dopokved.aspx?okpo=202461459&amp;cube=s_okpo_ind" TargetMode="External"/><Relationship Id="rId29" Type="http://schemas.openxmlformats.org/officeDocument/2006/relationships/hyperlink" Target="http://webstatreg.gmcgks.ru/webstatreg/tabl_spr.aspx?spr=s_okato_v&amp;code=04228828002" TargetMode="External"/><Relationship Id="rId178" Type="http://schemas.openxmlformats.org/officeDocument/2006/relationships/hyperlink" Target="http://webstatreg.gmcgks.ru/webstatreg/tabl_spr.aspx?spr=s_okogu&amp;code=4210015" TargetMode="External"/><Relationship Id="rId1804" Type="http://schemas.openxmlformats.org/officeDocument/2006/relationships/hyperlink" Target="http://webstatreg.gmcgks.ru/webstatreg/tabl_dopokved.aspx?okpo=196877199&amp;cube=s_okpo_ind" TargetMode="External"/><Relationship Id="rId385" Type="http://schemas.openxmlformats.org/officeDocument/2006/relationships/hyperlink" Target="http://webstatreg.gmcgks.ru/webstatreg/tabl_dopokved.aspx?okpo=102747946&amp;cube=s_okpo_ind" TargetMode="External"/><Relationship Id="rId592" Type="http://schemas.openxmlformats.org/officeDocument/2006/relationships/hyperlink" Target="http://webstatreg.gmcgks.ru/webstatreg/tabl_spr.aspx?spr=s_okfs&amp;code=16" TargetMode="External"/><Relationship Id="rId245" Type="http://schemas.openxmlformats.org/officeDocument/2006/relationships/hyperlink" Target="http://webstatreg.gmcgks.ru/webstatreg/tabl_dopokved.aspx?okpo=102306630&amp;cube=s_okpo_ind" TargetMode="External"/><Relationship Id="rId452" Type="http://schemas.openxmlformats.org/officeDocument/2006/relationships/hyperlink" Target="http://webstatreg.gmcgks.ru/webstatreg/tabl_spr.aspx?spr=s_okfs&amp;code=16" TargetMode="External"/><Relationship Id="rId897" Type="http://schemas.openxmlformats.org/officeDocument/2006/relationships/hyperlink" Target="http://webstatreg.gmcgks.ru/webstatreg/tabl_spr.aspx?spr=s_okogu&amp;code=4210015" TargetMode="External"/><Relationship Id="rId1082" Type="http://schemas.openxmlformats.org/officeDocument/2006/relationships/hyperlink" Target="http://webstatreg.gmcgks.ru/webstatreg/tabl_spr.aspx?spr=s_okved&amp;code=01.11.1" TargetMode="External"/><Relationship Id="rId105" Type="http://schemas.openxmlformats.org/officeDocument/2006/relationships/hyperlink" Target="http://webstatreg.gmcgks.ru/webstatreg/tabl_dopokved.aspx?okpo=90000420&amp;cube=s_okpo_ind" TargetMode="External"/><Relationship Id="rId312" Type="http://schemas.openxmlformats.org/officeDocument/2006/relationships/hyperlink" Target="http://webstatreg.gmcgks.ru/webstatreg/tabl_spr.aspx?spr=s_okfs&amp;code=16" TargetMode="External"/><Relationship Id="rId757" Type="http://schemas.openxmlformats.org/officeDocument/2006/relationships/hyperlink" Target="http://webstatreg.gmcgks.ru/webstatreg/tabl_spr.aspx?spr=s_okogu&amp;code=4210015" TargetMode="External"/><Relationship Id="rId964" Type="http://schemas.openxmlformats.org/officeDocument/2006/relationships/hyperlink" Target="http://webstatreg.gmcgks.ru/webstatreg/tabl_dopokved.aspx?okpo=148074880&amp;cube=s_okpo_ind" TargetMode="External"/><Relationship Id="rId1387" Type="http://schemas.openxmlformats.org/officeDocument/2006/relationships/hyperlink" Target="http://webstatreg.gmcgks.ru/webstatreg/tabl_spr.aspx?spr=s_okogu&amp;code=4210015" TargetMode="External"/><Relationship Id="rId1594" Type="http://schemas.openxmlformats.org/officeDocument/2006/relationships/hyperlink" Target="http://webstatreg.gmcgks.ru/webstatreg/tabl_dopokved.aspx?okpo=189287268&amp;cube=s_okpo_ind" TargetMode="External"/><Relationship Id="rId93" Type="http://schemas.openxmlformats.org/officeDocument/2006/relationships/hyperlink" Target="http://webstatreg.gmcgks.ru/webstatreg/tabl_spr.aspx?spr=s_oktmo_v&amp;code=04628413101" TargetMode="External"/><Relationship Id="rId617" Type="http://schemas.openxmlformats.org/officeDocument/2006/relationships/hyperlink" Target="http://webstatreg.gmcgks.ru/webstatreg/tabl_spr.aspx?spr=s_okato_v&amp;code=04228811001" TargetMode="External"/><Relationship Id="rId824" Type="http://schemas.openxmlformats.org/officeDocument/2006/relationships/hyperlink" Target="http://webstatreg.gmcgks.ru/webstatreg/tabl_dopokved.aspx?okpo=119879964&amp;cube=s_okpo_ind" TargetMode="External"/><Relationship Id="rId1247" Type="http://schemas.openxmlformats.org/officeDocument/2006/relationships/hyperlink" Target="http://webstatreg.gmcgks.ru/webstatreg/tabl_spr.aspx?spr=s_okogu&amp;code=4210015" TargetMode="External"/><Relationship Id="rId1454" Type="http://schemas.openxmlformats.org/officeDocument/2006/relationships/hyperlink" Target="http://webstatreg.gmcgks.ru/webstatreg/tabl_dopokved.aspx?okpo=182331652&amp;cube=s_okpo_ind" TargetMode="External"/><Relationship Id="rId1661" Type="http://schemas.openxmlformats.org/officeDocument/2006/relationships/hyperlink" Target="http://webstatreg.gmcgks.ru/webstatreg/tabl_spr.aspx?spr=s_okfs&amp;code=16" TargetMode="External"/><Relationship Id="rId1899" Type="http://schemas.openxmlformats.org/officeDocument/2006/relationships/hyperlink" Target="http://webstatreg.gmcgks.ru/webstatreg/tabl_spr.aspx?spr=s_okfs&amp;code=16" TargetMode="External"/><Relationship Id="rId1107" Type="http://schemas.openxmlformats.org/officeDocument/2006/relationships/hyperlink" Target="http://webstatreg.gmcgks.ru/webstatreg/tabl_spr.aspx?spr=s_okogu&amp;code=4210015" TargetMode="External"/><Relationship Id="rId1314" Type="http://schemas.openxmlformats.org/officeDocument/2006/relationships/hyperlink" Target="http://webstatreg.gmcgks.ru/webstatreg/tabl_dopokved.aspx?okpo=176158111&amp;cube=s_okpo_ind" TargetMode="External"/><Relationship Id="rId1521" Type="http://schemas.openxmlformats.org/officeDocument/2006/relationships/hyperlink" Target="http://webstatreg.gmcgks.ru/webstatreg/tabl_spr.aspx?spr=s_okfs&amp;code=16" TargetMode="External"/><Relationship Id="rId1759" Type="http://schemas.openxmlformats.org/officeDocument/2006/relationships/hyperlink" Target="http://webstatreg.gmcgks.ru/webstatreg/tabl_spr.aspx?spr=s_okfs&amp;code=16" TargetMode="External"/><Relationship Id="rId1966" Type="http://schemas.openxmlformats.org/officeDocument/2006/relationships/hyperlink" Target="http://webstatreg.gmcgks.ru/webstatreg/tabl_spr.aspx?spr=s_okato_v&amp;code=04228813001" TargetMode="External"/><Relationship Id="rId1619" Type="http://schemas.openxmlformats.org/officeDocument/2006/relationships/hyperlink" Target="http://webstatreg.gmcgks.ru/webstatreg/tabl_spr.aspx?spr=s_okfs&amp;code=16" TargetMode="External"/><Relationship Id="rId1826" Type="http://schemas.openxmlformats.org/officeDocument/2006/relationships/hyperlink" Target="http://webstatreg.gmcgks.ru/webstatreg/tabl_spr.aspx?spr=s_okato_v&amp;code=04228811002" TargetMode="External"/><Relationship Id="rId20" Type="http://schemas.openxmlformats.org/officeDocument/2006/relationships/hyperlink" Target="http://webstatreg.gmcgks.ru/webstatreg/tabl_spr.aspx?spr=s_okved&amp;code=01.11.1" TargetMode="External"/><Relationship Id="rId267" Type="http://schemas.openxmlformats.org/officeDocument/2006/relationships/hyperlink" Target="http://webstatreg.gmcgks.ru/webstatreg/tabl_spr.aspx?spr=s_okato_v&amp;code=04228813001" TargetMode="External"/><Relationship Id="rId474" Type="http://schemas.openxmlformats.org/officeDocument/2006/relationships/hyperlink" Target="http://webstatreg.gmcgks.ru/webstatreg/tabl_spr.aspx?spr=s_okopf&amp;code=50102" TargetMode="External"/><Relationship Id="rId127" Type="http://schemas.openxmlformats.org/officeDocument/2006/relationships/hyperlink" Target="http://webstatreg.gmcgks.ru/webstatreg/tabl_spr.aspx?spr=s_okato_v&amp;code=04228811001" TargetMode="External"/><Relationship Id="rId681" Type="http://schemas.openxmlformats.org/officeDocument/2006/relationships/hyperlink" Target="http://webstatreg.gmcgks.ru/webstatreg/tabl_spr.aspx?spr=s_oktmo_v&amp;code=04628413101" TargetMode="External"/><Relationship Id="rId779" Type="http://schemas.openxmlformats.org/officeDocument/2006/relationships/hyperlink" Target="http://webstatreg.gmcgks.ru/webstatreg/tabl_spr.aspx?spr=s_okfs&amp;code=16" TargetMode="External"/><Relationship Id="rId986" Type="http://schemas.openxmlformats.org/officeDocument/2006/relationships/hyperlink" Target="http://webstatreg.gmcgks.ru/webstatreg/tabl_spr.aspx?spr=s_okato_v&amp;code=04228825001" TargetMode="External"/><Relationship Id="rId334" Type="http://schemas.openxmlformats.org/officeDocument/2006/relationships/hyperlink" Target="http://webstatreg.gmcgks.ru/webstatreg/tabl_spr.aspx?spr=s_okopf&amp;code=50102" TargetMode="External"/><Relationship Id="rId541" Type="http://schemas.openxmlformats.org/officeDocument/2006/relationships/hyperlink" Target="http://webstatreg.gmcgks.ru/webstatreg/tabl_spr.aspx?spr=s_oktmo_v&amp;code=04628428106" TargetMode="External"/><Relationship Id="rId639" Type="http://schemas.openxmlformats.org/officeDocument/2006/relationships/hyperlink" Target="http://webstatreg.gmcgks.ru/webstatreg/tabl_spr.aspx?spr=s_oktmo_v&amp;code=04628413101" TargetMode="External"/><Relationship Id="rId1171" Type="http://schemas.openxmlformats.org/officeDocument/2006/relationships/hyperlink" Target="http://webstatreg.gmcgks.ru/webstatreg/tabl_spr.aspx?spr=s_okfs&amp;code=16" TargetMode="External"/><Relationship Id="rId1269" Type="http://schemas.openxmlformats.org/officeDocument/2006/relationships/hyperlink" Target="http://webstatreg.gmcgks.ru/webstatreg/tabl_spr.aspx?spr=s_okfs&amp;code=16" TargetMode="External"/><Relationship Id="rId1476" Type="http://schemas.openxmlformats.org/officeDocument/2006/relationships/hyperlink" Target="http://webstatreg.gmcgks.ru/webstatreg/tabl_spr.aspx?spr=s_okato_v&amp;code=04228813001" TargetMode="External"/><Relationship Id="rId401" Type="http://schemas.openxmlformats.org/officeDocument/2006/relationships/hyperlink" Target="http://webstatreg.gmcgks.ru/webstatreg/tabl_spr.aspx?spr=s_oktmo_v&amp;code=04628425101" TargetMode="External"/><Relationship Id="rId846" Type="http://schemas.openxmlformats.org/officeDocument/2006/relationships/hyperlink" Target="http://webstatreg.gmcgks.ru/webstatreg/tabl_spr.aspx?spr=s_okato_v&amp;code=04228811001" TargetMode="External"/><Relationship Id="rId1031" Type="http://schemas.openxmlformats.org/officeDocument/2006/relationships/hyperlink" Target="http://webstatreg.gmcgks.ru/webstatreg/tabl_spr.aspx?spr=s_okfs&amp;code=16" TargetMode="External"/><Relationship Id="rId1129" Type="http://schemas.openxmlformats.org/officeDocument/2006/relationships/hyperlink" Target="http://webstatreg.gmcgks.ru/webstatreg/tabl_spr.aspx?spr=s_okfs&amp;code=16" TargetMode="External"/><Relationship Id="rId1683" Type="http://schemas.openxmlformats.org/officeDocument/2006/relationships/hyperlink" Target="http://webstatreg.gmcgks.ru/webstatreg/tabl_spr.aspx?spr=s_okopf&amp;code=50101" TargetMode="External"/><Relationship Id="rId1890" Type="http://schemas.openxmlformats.org/officeDocument/2006/relationships/hyperlink" Target="http://webstatreg.gmcgks.ru/webstatreg/tabl_spr.aspx?spr=s_oktmo_v&amp;code=04628413101" TargetMode="External"/><Relationship Id="rId706" Type="http://schemas.openxmlformats.org/officeDocument/2006/relationships/hyperlink" Target="http://webstatreg.gmcgks.ru/webstatreg/tabl_spr.aspx?spr=s_okato_v&amp;code=04228813001" TargetMode="External"/><Relationship Id="rId913" Type="http://schemas.openxmlformats.org/officeDocument/2006/relationships/hyperlink" Target="http://webstatreg.gmcgks.ru/webstatreg/tabl_spr.aspx?spr=s_okopf&amp;code=50102" TargetMode="External"/><Relationship Id="rId1336" Type="http://schemas.openxmlformats.org/officeDocument/2006/relationships/hyperlink" Target="http://webstatreg.gmcgks.ru/webstatreg/tabl_spr.aspx?spr=s_okato_v&amp;code=04228804001" TargetMode="External"/><Relationship Id="rId1543" Type="http://schemas.openxmlformats.org/officeDocument/2006/relationships/hyperlink" Target="http://webstatreg.gmcgks.ru/webstatreg/tabl_spr.aspx?spr=s_okopf&amp;code=50102" TargetMode="External"/><Relationship Id="rId1750" Type="http://schemas.openxmlformats.org/officeDocument/2006/relationships/hyperlink" Target="http://webstatreg.gmcgks.ru/webstatreg/tabl_spr.aspx?spr=s_oktmo_v&amp;code=04628407101" TargetMode="External"/><Relationship Id="rId42" Type="http://schemas.openxmlformats.org/officeDocument/2006/relationships/hyperlink" Target="http://webstatreg.gmcgks.ru/webstatreg/tabl_dopokved.aspx?okpo=66305470&amp;cube=s_okpo_ind" TargetMode="External"/><Relationship Id="rId1403" Type="http://schemas.openxmlformats.org/officeDocument/2006/relationships/hyperlink" Target="http://webstatreg.gmcgks.ru/webstatreg/tabl_spr.aspx?spr=s_okopf&amp;code=50101" TargetMode="External"/><Relationship Id="rId1610" Type="http://schemas.openxmlformats.org/officeDocument/2006/relationships/hyperlink" Target="http://webstatreg.gmcgks.ru/webstatreg/tabl_spr.aspx?spr=s_oktmo_v&amp;code=04628425106" TargetMode="External"/><Relationship Id="rId1848" Type="http://schemas.openxmlformats.org/officeDocument/2006/relationships/hyperlink" Target="http://webstatreg.gmcgks.ru/webstatreg/tabl_spr.aspx?spr=s_oktmo_v&amp;code=04628413101" TargetMode="External"/><Relationship Id="rId191" Type="http://schemas.openxmlformats.org/officeDocument/2006/relationships/hyperlink" Target="http://webstatreg.gmcgks.ru/webstatreg/tabl_spr.aspx?spr=s_oktmo_v&amp;code=04628411101" TargetMode="External"/><Relationship Id="rId1708" Type="http://schemas.openxmlformats.org/officeDocument/2006/relationships/hyperlink" Target="http://webstatreg.gmcgks.ru/webstatreg/tabl_spr.aspx?spr=s_oktmo_v&amp;code=04628411101" TargetMode="External"/><Relationship Id="rId1915" Type="http://schemas.openxmlformats.org/officeDocument/2006/relationships/hyperlink" Target="http://webstatreg.gmcgks.ru/webstatreg/tabl_spr.aspx?spr=s_okved&amp;code=47.22.2" TargetMode="External"/><Relationship Id="rId289" Type="http://schemas.openxmlformats.org/officeDocument/2006/relationships/hyperlink" Target="http://webstatreg.gmcgks.ru/webstatreg/tabl_spr.aspx?spr=s_oktmo_v&amp;code=04628413101" TargetMode="External"/><Relationship Id="rId496" Type="http://schemas.openxmlformats.org/officeDocument/2006/relationships/hyperlink" Target="http://webstatreg.gmcgks.ru/webstatreg/tabl_spr.aspx?spr=s_okved&amp;code=74.20" TargetMode="External"/><Relationship Id="rId149" Type="http://schemas.openxmlformats.org/officeDocument/2006/relationships/hyperlink" Target="http://webstatreg.gmcgks.ru/webstatreg/tabl_spr.aspx?spr=s_oktmo_v&amp;code=04628411101" TargetMode="External"/><Relationship Id="rId356" Type="http://schemas.openxmlformats.org/officeDocument/2006/relationships/hyperlink" Target="http://webstatreg.gmcgks.ru/webstatreg/tabl_spr.aspx?spr=s_okved&amp;code=47.11.2" TargetMode="External"/><Relationship Id="rId563" Type="http://schemas.openxmlformats.org/officeDocument/2006/relationships/hyperlink" Target="http://webstatreg.gmcgks.ru/webstatreg/tabl_spr.aspx?spr=s_okogu&amp;code=4210005" TargetMode="External"/><Relationship Id="rId770" Type="http://schemas.openxmlformats.org/officeDocument/2006/relationships/hyperlink" Target="http://webstatreg.gmcgks.ru/webstatreg/tabl_spr.aspx?spr=s_oktmo_v&amp;code=04628411101" TargetMode="External"/><Relationship Id="rId1193" Type="http://schemas.openxmlformats.org/officeDocument/2006/relationships/hyperlink" Target="http://webstatreg.gmcgks.ru/webstatreg/tabl_spr.aspx?spr=s_okopf&amp;code=50102" TargetMode="External"/><Relationship Id="rId216" Type="http://schemas.openxmlformats.org/officeDocument/2006/relationships/hyperlink" Target="http://webstatreg.gmcgks.ru/webstatreg/tabl_spr.aspx?spr=s_okved&amp;code=47.19" TargetMode="External"/><Relationship Id="rId423" Type="http://schemas.openxmlformats.org/officeDocument/2006/relationships/hyperlink" Target="http://webstatreg.gmcgks.ru/webstatreg/tabl_spr.aspx?spr=s_okogu&amp;code=4210015" TargetMode="External"/><Relationship Id="rId868" Type="http://schemas.openxmlformats.org/officeDocument/2006/relationships/hyperlink" Target="http://webstatreg.gmcgks.ru/webstatreg/tabl_spr.aspx?spr=s_oktmo_v&amp;code=04628413101" TargetMode="External"/><Relationship Id="rId1053" Type="http://schemas.openxmlformats.org/officeDocument/2006/relationships/hyperlink" Target="http://webstatreg.gmcgks.ru/webstatreg/tabl_spr.aspx?spr=s_okopf&amp;code=50102" TargetMode="External"/><Relationship Id="rId1260" Type="http://schemas.openxmlformats.org/officeDocument/2006/relationships/hyperlink" Target="http://webstatreg.gmcgks.ru/webstatreg/tabl_spr.aspx?spr=s_oktmo_v&amp;code=04628413101" TargetMode="External"/><Relationship Id="rId1498" Type="http://schemas.openxmlformats.org/officeDocument/2006/relationships/hyperlink" Target="http://webstatreg.gmcgks.ru/webstatreg/tabl_spr.aspx?spr=s_oktmo_v&amp;code=04628411101" TargetMode="External"/><Relationship Id="rId630" Type="http://schemas.openxmlformats.org/officeDocument/2006/relationships/hyperlink" Target="http://webstatreg.gmcgks.ru/webstatreg/tabl_dopokved.aspx?okpo=109128060&amp;cube=s_okpo_ind" TargetMode="External"/><Relationship Id="rId728" Type="http://schemas.openxmlformats.org/officeDocument/2006/relationships/hyperlink" Target="http://webstatreg.gmcgks.ru/webstatreg/tabl_spr.aspx?spr=s_oktmo_v&amp;code=04628407101" TargetMode="External"/><Relationship Id="rId935" Type="http://schemas.openxmlformats.org/officeDocument/2006/relationships/hyperlink" Target="http://webstatreg.gmcgks.ru/webstatreg/tabl_spr.aspx?spr=s_okved&amp;code=47.11.1" TargetMode="External"/><Relationship Id="rId1358" Type="http://schemas.openxmlformats.org/officeDocument/2006/relationships/hyperlink" Target="http://webstatreg.gmcgks.ru/webstatreg/tabl_spr.aspx?spr=s_oktmo_v&amp;code=04628413101" TargetMode="External"/><Relationship Id="rId1565" Type="http://schemas.openxmlformats.org/officeDocument/2006/relationships/hyperlink" Target="http://webstatreg.gmcgks.ru/webstatreg/tabl_spr.aspx?spr=s_okved&amp;code=47.19" TargetMode="External"/><Relationship Id="rId1772" Type="http://schemas.openxmlformats.org/officeDocument/2006/relationships/hyperlink" Target="http://webstatreg.gmcgks.ru/webstatreg/tabl_spr.aspx?spr=s_okogu&amp;code=4210005" TargetMode="External"/><Relationship Id="rId64" Type="http://schemas.openxmlformats.org/officeDocument/2006/relationships/hyperlink" Target="http://webstatreg.gmcgks.ru/webstatreg/tabl_spr.aspx?spr=s_okato_v&amp;code=04228804001" TargetMode="External"/><Relationship Id="rId1120" Type="http://schemas.openxmlformats.org/officeDocument/2006/relationships/hyperlink" Target="http://webstatreg.gmcgks.ru/webstatreg/tabl_spr.aspx?spr=s_oktmo_v&amp;code=04628413101" TargetMode="External"/><Relationship Id="rId1218" Type="http://schemas.openxmlformats.org/officeDocument/2006/relationships/hyperlink" Target="http://webstatreg.gmcgks.ru/webstatreg/tabl_spr.aspx?spr=s_oktmo_v&amp;code=04628428101" TargetMode="External"/><Relationship Id="rId1425" Type="http://schemas.openxmlformats.org/officeDocument/2006/relationships/hyperlink" Target="http://webstatreg.gmcgks.ru/webstatreg/tabl_spr.aspx?spr=s_okved&amp;code=10.71" TargetMode="External"/><Relationship Id="rId1632" Type="http://schemas.openxmlformats.org/officeDocument/2006/relationships/hyperlink" Target="http://webstatreg.gmcgks.ru/webstatreg/tabl_spr.aspx?spr=s_okogu&amp;code=4210015" TargetMode="External"/><Relationship Id="rId1937" Type="http://schemas.openxmlformats.org/officeDocument/2006/relationships/hyperlink" Target="http://webstatreg.gmcgks.ru/webstatreg/tabl_dopokved.aspx?okpo=202460282&amp;cube=s_okpo_ind" TargetMode="External"/><Relationship Id="rId280" Type="http://schemas.openxmlformats.org/officeDocument/2006/relationships/hyperlink" Target="http://webstatreg.gmcgks.ru/webstatreg/tabl_dopokved.aspx?okpo=102368821&amp;cube=s_okpo_ind" TargetMode="External"/><Relationship Id="rId501" Type="http://schemas.openxmlformats.org/officeDocument/2006/relationships/hyperlink" Target="http://webstatreg.gmcgks.ru/webstatreg/tabl_spr.aspx?spr=s_okfs&amp;code=16" TargetMode="External"/><Relationship Id="rId946" Type="http://schemas.openxmlformats.org/officeDocument/2006/relationships/hyperlink" Target="http://webstatreg.gmcgks.ru/webstatreg/tabl_spr.aspx?spr=s_okogu&amp;code=4210015" TargetMode="External"/><Relationship Id="rId1131" Type="http://schemas.openxmlformats.org/officeDocument/2006/relationships/hyperlink" Target="http://webstatreg.gmcgks.ru/webstatreg/tabl_spr.aspx?spr=s_okved&amp;code=47.11" TargetMode="External"/><Relationship Id="rId1229" Type="http://schemas.openxmlformats.org/officeDocument/2006/relationships/hyperlink" Target="http://webstatreg.gmcgks.ru/webstatreg/tabl_spr.aspx?spr=s_okved&amp;code=95.11" TargetMode="External"/><Relationship Id="rId1783" Type="http://schemas.openxmlformats.org/officeDocument/2006/relationships/hyperlink" Target="http://webstatreg.gmcgks.ru/webstatreg/tabl_dopokved.aspx?okpo=195756606&amp;cube=s_okpo_ind" TargetMode="External"/><Relationship Id="rId75" Type="http://schemas.openxmlformats.org/officeDocument/2006/relationships/hyperlink" Target="http://webstatreg.gmcgks.ru/webstatreg/tabl_spr.aspx?spr=s_okopf&amp;code=50102" TargetMode="External"/><Relationship Id="rId140" Type="http://schemas.openxmlformats.org/officeDocument/2006/relationships/hyperlink" Target="http://webstatreg.gmcgks.ru/webstatreg/tabl_dopokved.aspx?okpo=90600118&amp;cube=s_okpo_ind" TargetMode="External"/><Relationship Id="rId378" Type="http://schemas.openxmlformats.org/officeDocument/2006/relationships/hyperlink" Target="http://webstatreg.gmcgks.ru/webstatreg/tabl_dopokved.aspx?okpo=102747903&amp;cube=s_okpo_ind" TargetMode="External"/><Relationship Id="rId585" Type="http://schemas.openxmlformats.org/officeDocument/2006/relationships/hyperlink" Target="http://webstatreg.gmcgks.ru/webstatreg/tabl_spr.aspx?spr=s_okfs&amp;code=16" TargetMode="External"/><Relationship Id="rId792" Type="http://schemas.openxmlformats.org/officeDocument/2006/relationships/hyperlink" Target="http://webstatreg.gmcgks.ru/webstatreg/tabl_spr.aspx?spr=s_okogu&amp;code=4210015" TargetMode="External"/><Relationship Id="rId806" Type="http://schemas.openxmlformats.org/officeDocument/2006/relationships/hyperlink" Target="http://webstatreg.gmcgks.ru/webstatreg/tabl_spr.aspx?spr=s_okogu&amp;code=4210015" TargetMode="External"/><Relationship Id="rId1436" Type="http://schemas.openxmlformats.org/officeDocument/2006/relationships/hyperlink" Target="http://webstatreg.gmcgks.ru/webstatreg/tabl_spr.aspx?spr=s_okogu&amp;code=4210015" TargetMode="External"/><Relationship Id="rId1643" Type="http://schemas.openxmlformats.org/officeDocument/2006/relationships/hyperlink" Target="http://webstatreg.gmcgks.ru/webstatreg/tabl_dopokved.aspx?okpo=190754230&amp;cube=s_okpo_ind" TargetMode="External"/><Relationship Id="rId1850" Type="http://schemas.openxmlformats.org/officeDocument/2006/relationships/hyperlink" Target="http://webstatreg.gmcgks.ru/webstatreg/tabl_spr.aspx?spr=s_okfs&amp;code=16" TargetMode="External"/><Relationship Id="rId6" Type="http://schemas.openxmlformats.org/officeDocument/2006/relationships/hyperlink" Target="http://webstatreg.gmcgks.ru/webstatreg/tabl_spr.aspx?spr=s_okved&amp;code=01.11.1" TargetMode="External"/><Relationship Id="rId238" Type="http://schemas.openxmlformats.org/officeDocument/2006/relationships/hyperlink" Target="http://webstatreg.gmcgks.ru/webstatreg/tabl_dopokved.aspx?okpo=102306575&amp;cube=s_okpo_ind" TargetMode="External"/><Relationship Id="rId445" Type="http://schemas.openxmlformats.org/officeDocument/2006/relationships/hyperlink" Target="http://webstatreg.gmcgks.ru/webstatreg/tabl_spr.aspx?spr=s_okfs&amp;code=16" TargetMode="External"/><Relationship Id="rId652" Type="http://schemas.openxmlformats.org/officeDocument/2006/relationships/hyperlink" Target="http://webstatreg.gmcgks.ru/webstatreg/tabl_spr.aspx?spr=s_okato_v&amp;code=04228804001" TargetMode="External"/><Relationship Id="rId1075" Type="http://schemas.openxmlformats.org/officeDocument/2006/relationships/hyperlink" Target="http://webstatreg.gmcgks.ru/webstatreg/tabl_spr.aspx?spr=s_okved&amp;code=93.19" TargetMode="External"/><Relationship Id="rId1282" Type="http://schemas.openxmlformats.org/officeDocument/2006/relationships/hyperlink" Target="http://webstatreg.gmcgks.ru/webstatreg/tabl_spr.aspx?spr=s_okogu&amp;code=4210015" TargetMode="External"/><Relationship Id="rId1503" Type="http://schemas.openxmlformats.org/officeDocument/2006/relationships/hyperlink" Target="http://webstatreg.gmcgks.ru/webstatreg/tabl_dopokved.aspx?okpo=183921461&amp;cube=s_okpo_ind" TargetMode="External"/><Relationship Id="rId1710" Type="http://schemas.openxmlformats.org/officeDocument/2006/relationships/hyperlink" Target="http://webstatreg.gmcgks.ru/webstatreg/tabl_spr.aspx?spr=s_okfs&amp;code=16" TargetMode="External"/><Relationship Id="rId1948" Type="http://schemas.openxmlformats.org/officeDocument/2006/relationships/hyperlink" Target="http://webstatreg.gmcgks.ru/webstatreg/tabl_spr.aspx?spr=s_okfs&amp;code=16" TargetMode="External"/><Relationship Id="rId291" Type="http://schemas.openxmlformats.org/officeDocument/2006/relationships/hyperlink" Target="http://webstatreg.gmcgks.ru/webstatreg/tabl_spr.aspx?spr=s_okfs&amp;code=16" TargetMode="External"/><Relationship Id="rId305" Type="http://schemas.openxmlformats.org/officeDocument/2006/relationships/hyperlink" Target="http://webstatreg.gmcgks.ru/webstatreg/tabl_spr.aspx?spr=s_okfs&amp;code=16" TargetMode="External"/><Relationship Id="rId512" Type="http://schemas.openxmlformats.org/officeDocument/2006/relationships/hyperlink" Target="http://webstatreg.gmcgks.ru/webstatreg/tabl_spr.aspx?spr=s_okato_v&amp;code=04228813001" TargetMode="External"/><Relationship Id="rId957" Type="http://schemas.openxmlformats.org/officeDocument/2006/relationships/hyperlink" Target="http://webstatreg.gmcgks.ru/webstatreg/tabl_dopokved.aspx?okpo=147013917&amp;cube=s_okpo_ind" TargetMode="External"/><Relationship Id="rId1142" Type="http://schemas.openxmlformats.org/officeDocument/2006/relationships/hyperlink" Target="http://webstatreg.gmcgks.ru/webstatreg/tabl_spr.aspx?spr=s_okogu&amp;code=4210015" TargetMode="External"/><Relationship Id="rId1587" Type="http://schemas.openxmlformats.org/officeDocument/2006/relationships/hyperlink" Target="http://webstatreg.gmcgks.ru/webstatreg/tabl_dopokved.aspx?okpo=189268123&amp;cube=s_okpo_ind" TargetMode="External"/><Relationship Id="rId1794" Type="http://schemas.openxmlformats.org/officeDocument/2006/relationships/hyperlink" Target="http://webstatreg.gmcgks.ru/webstatreg/tabl_spr.aspx?spr=s_okfs&amp;code=16" TargetMode="External"/><Relationship Id="rId1808" Type="http://schemas.openxmlformats.org/officeDocument/2006/relationships/hyperlink" Target="http://webstatreg.gmcgks.ru/webstatreg/tabl_spr.aspx?spr=s_okfs&amp;code=16" TargetMode="External"/><Relationship Id="rId86" Type="http://schemas.openxmlformats.org/officeDocument/2006/relationships/hyperlink" Target="http://webstatreg.gmcgks.ru/webstatreg/tabl_spr.aspx?spr=s_oktmo_v&amp;code=04628404101" TargetMode="External"/><Relationship Id="rId151" Type="http://schemas.openxmlformats.org/officeDocument/2006/relationships/hyperlink" Target="http://webstatreg.gmcgks.ru/webstatreg/tabl_spr.aspx?spr=s_okfs&amp;code=16" TargetMode="External"/><Relationship Id="rId389" Type="http://schemas.openxmlformats.org/officeDocument/2006/relationships/hyperlink" Target="http://webstatreg.gmcgks.ru/webstatreg/tabl_spr.aspx?spr=s_okfs&amp;code=16" TargetMode="External"/><Relationship Id="rId596" Type="http://schemas.openxmlformats.org/officeDocument/2006/relationships/hyperlink" Target="http://webstatreg.gmcgks.ru/webstatreg/tabl_spr.aspx?spr=s_okato_v&amp;code=04228828001" TargetMode="External"/><Relationship Id="rId817" Type="http://schemas.openxmlformats.org/officeDocument/2006/relationships/hyperlink" Target="http://webstatreg.gmcgks.ru/webstatreg/tabl_dopokved.aspx?okpo=119321327&amp;cube=s_okpo_ind" TargetMode="External"/><Relationship Id="rId1002" Type="http://schemas.openxmlformats.org/officeDocument/2006/relationships/hyperlink" Target="http://webstatreg.gmcgks.ru/webstatreg/tabl_spr.aspx?spr=s_okogu&amp;code=4210015" TargetMode="External"/><Relationship Id="rId1447" Type="http://schemas.openxmlformats.org/officeDocument/2006/relationships/hyperlink" Target="http://webstatreg.gmcgks.ru/webstatreg/tabl_dopokved.aspx?okpo=181077280&amp;cube=s_okpo_ind" TargetMode="External"/><Relationship Id="rId1654" Type="http://schemas.openxmlformats.org/officeDocument/2006/relationships/hyperlink" Target="http://webstatreg.gmcgks.ru/webstatreg/tabl_spr.aspx?spr=s_okfs&amp;code=16" TargetMode="External"/><Relationship Id="rId1861" Type="http://schemas.openxmlformats.org/officeDocument/2006/relationships/hyperlink" Target="http://webstatreg.gmcgks.ru/webstatreg/tabl_spr.aspx?spr=s_okato_v&amp;code=04228828002" TargetMode="External"/><Relationship Id="rId249" Type="http://schemas.openxmlformats.org/officeDocument/2006/relationships/hyperlink" Target="http://webstatreg.gmcgks.ru/webstatreg/tabl_spr.aspx?spr=s_okfs&amp;code=16" TargetMode="External"/><Relationship Id="rId456" Type="http://schemas.openxmlformats.org/officeDocument/2006/relationships/hyperlink" Target="http://webstatreg.gmcgks.ru/webstatreg/tabl_spr.aspx?spr=s_okato_v&amp;code=04228813001" TargetMode="External"/><Relationship Id="rId663" Type="http://schemas.openxmlformats.org/officeDocument/2006/relationships/hyperlink" Target="http://webstatreg.gmcgks.ru/webstatreg/tabl_spr.aspx?spr=s_okopf&amp;code=50101" TargetMode="External"/><Relationship Id="rId870" Type="http://schemas.openxmlformats.org/officeDocument/2006/relationships/hyperlink" Target="http://webstatreg.gmcgks.ru/webstatreg/tabl_spr.aspx?spr=s_okfs&amp;code=16" TargetMode="External"/><Relationship Id="rId1086" Type="http://schemas.openxmlformats.org/officeDocument/2006/relationships/hyperlink" Target="http://webstatreg.gmcgks.ru/webstatreg/tabl_spr.aspx?spr=s_okogu&amp;code=4210015" TargetMode="External"/><Relationship Id="rId1293" Type="http://schemas.openxmlformats.org/officeDocument/2006/relationships/hyperlink" Target="http://webstatreg.gmcgks.ru/webstatreg/tabl_dopokved.aspx?okpo=173405967&amp;cube=s_okpo_ind" TargetMode="External"/><Relationship Id="rId1307" Type="http://schemas.openxmlformats.org/officeDocument/2006/relationships/hyperlink" Target="http://webstatreg.gmcgks.ru/webstatreg/tabl_dopokved.aspx?okpo=174642133&amp;cube=s_okpo_ind" TargetMode="External"/><Relationship Id="rId1514" Type="http://schemas.openxmlformats.org/officeDocument/2006/relationships/hyperlink" Target="http://webstatreg.gmcgks.ru/webstatreg/tabl_spr.aspx?spr=s_okfs&amp;code=16" TargetMode="External"/><Relationship Id="rId1721" Type="http://schemas.openxmlformats.org/officeDocument/2006/relationships/hyperlink" Target="http://webstatreg.gmcgks.ru/webstatreg/tabl_spr.aspx?spr=s_okato_v&amp;code=04228825003" TargetMode="External"/><Relationship Id="rId1959" Type="http://schemas.openxmlformats.org/officeDocument/2006/relationships/hyperlink" Target="http://webstatreg.gmcgks.ru/webstatreg/tabl_spr.aspx?spr=s_okato_v&amp;code=04228811001" TargetMode="External"/><Relationship Id="rId13" Type="http://schemas.openxmlformats.org/officeDocument/2006/relationships/hyperlink" Target="http://webstatreg.gmcgks.ru/webstatreg/tabl_spr.aspx?spr=s_okved&amp;code=01.11.1" TargetMode="External"/><Relationship Id="rId109" Type="http://schemas.openxmlformats.org/officeDocument/2006/relationships/hyperlink" Target="http://webstatreg.gmcgks.ru/webstatreg/tabl_spr.aspx?spr=s_okfs&amp;code=16" TargetMode="External"/><Relationship Id="rId316" Type="http://schemas.openxmlformats.org/officeDocument/2006/relationships/hyperlink" Target="http://webstatreg.gmcgks.ru/webstatreg/tabl_spr.aspx?spr=s_okato_v&amp;code=04228813001" TargetMode="External"/><Relationship Id="rId523" Type="http://schemas.openxmlformats.org/officeDocument/2006/relationships/hyperlink" Target="http://webstatreg.gmcgks.ru/webstatreg/tabl_spr.aspx?spr=s_okopf&amp;code=50102" TargetMode="External"/><Relationship Id="rId968" Type="http://schemas.openxmlformats.org/officeDocument/2006/relationships/hyperlink" Target="http://webstatreg.gmcgks.ru/webstatreg/tabl_spr.aspx?spr=s_okfs&amp;code=16" TargetMode="External"/><Relationship Id="rId1153" Type="http://schemas.openxmlformats.org/officeDocument/2006/relationships/hyperlink" Target="http://webstatreg.gmcgks.ru/webstatreg/tabl_dopokved.aspx?okpo=165032316&amp;cube=s_okpo_ind" TargetMode="External"/><Relationship Id="rId1598" Type="http://schemas.openxmlformats.org/officeDocument/2006/relationships/hyperlink" Target="http://webstatreg.gmcgks.ru/webstatreg/tabl_spr.aspx?spr=s_okfs&amp;code=16" TargetMode="External"/><Relationship Id="rId1819" Type="http://schemas.openxmlformats.org/officeDocument/2006/relationships/hyperlink" Target="http://webstatreg.gmcgks.ru/webstatreg/tabl_spr.aspx?spr=s_okato_v&amp;code=04228813001" TargetMode="External"/><Relationship Id="rId97" Type="http://schemas.openxmlformats.org/officeDocument/2006/relationships/hyperlink" Target="http://webstatreg.gmcgks.ru/webstatreg/tabl_spr.aspx?spr=s_okved&amp;code=47.11.2" TargetMode="External"/><Relationship Id="rId730" Type="http://schemas.openxmlformats.org/officeDocument/2006/relationships/hyperlink" Target="http://webstatreg.gmcgks.ru/webstatreg/tabl_spr.aspx?spr=s_okfs&amp;code=16" TargetMode="External"/><Relationship Id="rId828" Type="http://schemas.openxmlformats.org/officeDocument/2006/relationships/hyperlink" Target="http://webstatreg.gmcgks.ru/webstatreg/tabl_spr.aspx?spr=s_okfs&amp;code=16" TargetMode="External"/><Relationship Id="rId1013" Type="http://schemas.openxmlformats.org/officeDocument/2006/relationships/hyperlink" Target="http://webstatreg.gmcgks.ru/webstatreg/tabl_dopokved.aspx?okpo=150573529&amp;cube=s_okpo_ind" TargetMode="External"/><Relationship Id="rId1360" Type="http://schemas.openxmlformats.org/officeDocument/2006/relationships/hyperlink" Target="http://webstatreg.gmcgks.ru/webstatreg/tabl_spr.aspx?spr=s_okfs&amp;code=16" TargetMode="External"/><Relationship Id="rId1458" Type="http://schemas.openxmlformats.org/officeDocument/2006/relationships/hyperlink" Target="http://webstatreg.gmcgks.ru/webstatreg/tabl_spr.aspx?spr=s_okfs&amp;code=16" TargetMode="External"/><Relationship Id="rId1665" Type="http://schemas.openxmlformats.org/officeDocument/2006/relationships/hyperlink" Target="http://webstatreg.gmcgks.ru/webstatreg/tabl_spr.aspx?spr=s_okato_v&amp;code=04228819001" TargetMode="External"/><Relationship Id="rId1872" Type="http://schemas.openxmlformats.org/officeDocument/2006/relationships/hyperlink" Target="http://webstatreg.gmcgks.ru/webstatreg/tabl_spr.aspx?spr=s_okopf&amp;code=50102" TargetMode="External"/><Relationship Id="rId162" Type="http://schemas.openxmlformats.org/officeDocument/2006/relationships/hyperlink" Target="http://webstatreg.gmcgks.ru/webstatreg/tabl_spr.aspx?spr=s_okato_v&amp;code=04228813001" TargetMode="External"/><Relationship Id="rId467" Type="http://schemas.openxmlformats.org/officeDocument/2006/relationships/hyperlink" Target="http://webstatreg.gmcgks.ru/webstatreg/tabl_spr.aspx?spr=s_okopf&amp;code=50101" TargetMode="External"/><Relationship Id="rId1097" Type="http://schemas.openxmlformats.org/officeDocument/2006/relationships/hyperlink" Target="http://webstatreg.gmcgks.ru/webstatreg/tabl_dopokved.aspx?okpo=160040825&amp;cube=s_okpo_ind" TargetMode="External"/><Relationship Id="rId1220" Type="http://schemas.openxmlformats.org/officeDocument/2006/relationships/hyperlink" Target="http://webstatreg.gmcgks.ru/webstatreg/tabl_spr.aspx?spr=s_okfs&amp;code=16" TargetMode="External"/><Relationship Id="rId1318" Type="http://schemas.openxmlformats.org/officeDocument/2006/relationships/hyperlink" Target="http://webstatreg.gmcgks.ru/webstatreg/tabl_spr.aspx?spr=s_okfs&amp;code=16" TargetMode="External"/><Relationship Id="rId1525" Type="http://schemas.openxmlformats.org/officeDocument/2006/relationships/hyperlink" Target="http://webstatreg.gmcgks.ru/webstatreg/tabl_spr.aspx?spr=s_okato_v&amp;code=04228804001" TargetMode="External"/><Relationship Id="rId674" Type="http://schemas.openxmlformats.org/officeDocument/2006/relationships/hyperlink" Target="http://webstatreg.gmcgks.ru/webstatreg/tabl_spr.aspx?spr=s_oktmo_v&amp;code=04628413101" TargetMode="External"/><Relationship Id="rId881" Type="http://schemas.openxmlformats.org/officeDocument/2006/relationships/hyperlink" Target="http://webstatreg.gmcgks.ru/webstatreg/tabl_spr.aspx?spr=s_okato_v&amp;code=04228828001" TargetMode="External"/><Relationship Id="rId979" Type="http://schemas.openxmlformats.org/officeDocument/2006/relationships/hyperlink" Target="http://webstatreg.gmcgks.ru/webstatreg/tabl_spr.aspx?spr=s_okato_v&amp;code=04228819001" TargetMode="External"/><Relationship Id="rId1732" Type="http://schemas.openxmlformats.org/officeDocument/2006/relationships/hyperlink" Target="http://webstatreg.gmcgks.ru/webstatreg/tabl_spr.aspx?spr=s_okopf&amp;code=50101" TargetMode="External"/><Relationship Id="rId24" Type="http://schemas.openxmlformats.org/officeDocument/2006/relationships/hyperlink" Target="http://webstatreg.gmcgks.ru/webstatreg/tabl_spr.aspx?spr=s_okogu&amp;code=4210005" TargetMode="External"/><Relationship Id="rId327" Type="http://schemas.openxmlformats.org/officeDocument/2006/relationships/hyperlink" Target="http://webstatreg.gmcgks.ru/webstatreg/tabl_spr.aspx?spr=s_okopf&amp;code=50102" TargetMode="External"/><Relationship Id="rId534" Type="http://schemas.openxmlformats.org/officeDocument/2006/relationships/hyperlink" Target="http://webstatreg.gmcgks.ru/webstatreg/tabl_spr.aspx?spr=s_oktmo_v&amp;code=04628413101" TargetMode="External"/><Relationship Id="rId741" Type="http://schemas.openxmlformats.org/officeDocument/2006/relationships/hyperlink" Target="http://webstatreg.gmcgks.ru/webstatreg/tabl_spr.aspx?spr=s_okato_v&amp;code=04228813001" TargetMode="External"/><Relationship Id="rId839" Type="http://schemas.openxmlformats.org/officeDocument/2006/relationships/hyperlink" Target="http://webstatreg.gmcgks.ru/webstatreg/tabl_spr.aspx?spr=s_okato_v&amp;code=04228825004" TargetMode="External"/><Relationship Id="rId1164" Type="http://schemas.openxmlformats.org/officeDocument/2006/relationships/hyperlink" Target="http://webstatreg.gmcgks.ru/webstatreg/tabl_spr.aspx?spr=s_okfs&amp;code=16" TargetMode="External"/><Relationship Id="rId1371" Type="http://schemas.openxmlformats.org/officeDocument/2006/relationships/hyperlink" Target="http://webstatreg.gmcgks.ru/webstatreg/tabl_spr.aspx?spr=s_okato_v&amp;code=04228813001" TargetMode="External"/><Relationship Id="rId1469" Type="http://schemas.openxmlformats.org/officeDocument/2006/relationships/hyperlink" Target="http://webstatreg.gmcgks.ru/webstatreg/tabl_spr.aspx?spr=s_okato_v&amp;code=04228813001" TargetMode="External"/><Relationship Id="rId173" Type="http://schemas.openxmlformats.org/officeDocument/2006/relationships/hyperlink" Target="http://webstatreg.gmcgks.ru/webstatreg/tabl_spr.aspx?spr=s_okopf&amp;code=50102" TargetMode="External"/><Relationship Id="rId380" Type="http://schemas.openxmlformats.org/officeDocument/2006/relationships/hyperlink" Target="http://webstatreg.gmcgks.ru/webstatreg/tabl_spr.aspx?spr=s_oktmo_v&amp;code=04628411101" TargetMode="External"/><Relationship Id="rId601" Type="http://schemas.openxmlformats.org/officeDocument/2006/relationships/hyperlink" Target="http://webstatreg.gmcgks.ru/webstatreg/tabl_spr.aspx?spr=s_okved&amp;code=01.42.1" TargetMode="External"/><Relationship Id="rId1024" Type="http://schemas.openxmlformats.org/officeDocument/2006/relationships/hyperlink" Target="http://webstatreg.gmcgks.ru/webstatreg/tabl_spr.aspx?spr=s_okfs&amp;code=16" TargetMode="External"/><Relationship Id="rId1231" Type="http://schemas.openxmlformats.org/officeDocument/2006/relationships/hyperlink" Target="http://webstatreg.gmcgks.ru/webstatreg/tabl_spr.aspx?spr=s_okato_v&amp;code=04228813001" TargetMode="External"/><Relationship Id="rId1676" Type="http://schemas.openxmlformats.org/officeDocument/2006/relationships/hyperlink" Target="http://webstatreg.gmcgks.ru/webstatreg/tabl_spr.aspx?spr=s_okopf&amp;code=50101" TargetMode="External"/><Relationship Id="rId1883" Type="http://schemas.openxmlformats.org/officeDocument/2006/relationships/hyperlink" Target="http://webstatreg.gmcgks.ru/webstatreg/tabl_spr.aspx?spr=s_oktmo_v&amp;code=04628413101" TargetMode="External"/><Relationship Id="rId240" Type="http://schemas.openxmlformats.org/officeDocument/2006/relationships/hyperlink" Target="http://webstatreg.gmcgks.ru/webstatreg/tabl_spr.aspx?spr=s_oktmo_v&amp;code=04628413101" TargetMode="External"/><Relationship Id="rId478" Type="http://schemas.openxmlformats.org/officeDocument/2006/relationships/hyperlink" Target="http://webstatreg.gmcgks.ru/webstatreg/tabl_spr.aspx?spr=s_oktmo_v&amp;code=04628407106" TargetMode="External"/><Relationship Id="rId685" Type="http://schemas.openxmlformats.org/officeDocument/2006/relationships/hyperlink" Target="http://webstatreg.gmcgks.ru/webstatreg/tabl_spr.aspx?spr=s_okved&amp;code=47.82" TargetMode="External"/><Relationship Id="rId892" Type="http://schemas.openxmlformats.org/officeDocument/2006/relationships/hyperlink" Target="http://webstatreg.gmcgks.ru/webstatreg/tabl_spr.aspx?spr=s_okopf&amp;code=50102" TargetMode="External"/><Relationship Id="rId906" Type="http://schemas.openxmlformats.org/officeDocument/2006/relationships/hyperlink" Target="http://webstatreg.gmcgks.ru/webstatreg/tabl_spr.aspx?spr=s_okopf&amp;code=50102" TargetMode="External"/><Relationship Id="rId1329" Type="http://schemas.openxmlformats.org/officeDocument/2006/relationships/hyperlink" Target="http://webstatreg.gmcgks.ru/webstatreg/tabl_spr.aspx?spr=s_okato_v&amp;code=04228813001" TargetMode="External"/><Relationship Id="rId1536" Type="http://schemas.openxmlformats.org/officeDocument/2006/relationships/hyperlink" Target="http://webstatreg.gmcgks.ru/webstatreg/tabl_spr.aspx?spr=s_okopf&amp;code=50102" TargetMode="External"/><Relationship Id="rId1743" Type="http://schemas.openxmlformats.org/officeDocument/2006/relationships/hyperlink" Target="http://webstatreg.gmcgks.ru/webstatreg/tabl_spr.aspx?spr=s_oktmo_v&amp;code=04628428106" TargetMode="External"/><Relationship Id="rId1950" Type="http://schemas.openxmlformats.org/officeDocument/2006/relationships/hyperlink" Target="http://webstatreg.gmcgks.ru/webstatreg/tabl_spr.aspx?spr=s_okved&amp;code=47.19" TargetMode="External"/><Relationship Id="rId35" Type="http://schemas.openxmlformats.org/officeDocument/2006/relationships/hyperlink" Target="http://webstatreg.gmcgks.ru/webstatreg/tabl_dopokved.aspx?okpo=66300312&amp;cube=s_okpo_ind" TargetMode="External"/><Relationship Id="rId100" Type="http://schemas.openxmlformats.org/officeDocument/2006/relationships/hyperlink" Target="http://webstatreg.gmcgks.ru/webstatreg/tabl_spr.aspx?spr=s_oktmo_v&amp;code=04628404101" TargetMode="External"/><Relationship Id="rId338" Type="http://schemas.openxmlformats.org/officeDocument/2006/relationships/hyperlink" Target="http://webstatreg.gmcgks.ru/webstatreg/tabl_spr.aspx?spr=s_oktmo_v&amp;code=04628413101" TargetMode="External"/><Relationship Id="rId545" Type="http://schemas.openxmlformats.org/officeDocument/2006/relationships/hyperlink" Target="http://webstatreg.gmcgks.ru/webstatreg/tabl_spr.aspx?spr=s_okved&amp;code=47.76.1" TargetMode="External"/><Relationship Id="rId752" Type="http://schemas.openxmlformats.org/officeDocument/2006/relationships/hyperlink" Target="http://webstatreg.gmcgks.ru/webstatreg/tabl_spr.aspx?spr=s_okopf&amp;code=50101" TargetMode="External"/><Relationship Id="rId1175" Type="http://schemas.openxmlformats.org/officeDocument/2006/relationships/hyperlink" Target="http://webstatreg.gmcgks.ru/webstatreg/tabl_spr.aspx?spr=s_okato_v&amp;code=04228813001" TargetMode="External"/><Relationship Id="rId1382" Type="http://schemas.openxmlformats.org/officeDocument/2006/relationships/hyperlink" Target="http://webstatreg.gmcgks.ru/webstatreg/tabl_spr.aspx?spr=s_okopf&amp;code=50102" TargetMode="External"/><Relationship Id="rId1603" Type="http://schemas.openxmlformats.org/officeDocument/2006/relationships/hyperlink" Target="http://webstatreg.gmcgks.ru/webstatreg/tabl_spr.aspx?spr=s_oktmo_v&amp;code=04628425101" TargetMode="External"/><Relationship Id="rId1810" Type="http://schemas.openxmlformats.org/officeDocument/2006/relationships/hyperlink" Target="http://webstatreg.gmcgks.ru/webstatreg/tabl_spr.aspx?spr=s_okved&amp;code=47.11" TargetMode="External"/><Relationship Id="rId184" Type="http://schemas.openxmlformats.org/officeDocument/2006/relationships/hyperlink" Target="http://webstatreg.gmcgks.ru/webstatreg/tabl_spr.aspx?spr=s_oktmo_v&amp;code=04628413101" TargetMode="External"/><Relationship Id="rId391" Type="http://schemas.openxmlformats.org/officeDocument/2006/relationships/hyperlink" Target="http://webstatreg.gmcgks.ru/webstatreg/tabl_spr.aspx?spr=s_okved&amp;code=47.19" TargetMode="External"/><Relationship Id="rId405" Type="http://schemas.openxmlformats.org/officeDocument/2006/relationships/hyperlink" Target="http://webstatreg.gmcgks.ru/webstatreg/tabl_spr.aspx?spr=s_okved&amp;code=47.22.2" TargetMode="External"/><Relationship Id="rId612" Type="http://schemas.openxmlformats.org/officeDocument/2006/relationships/hyperlink" Target="http://webstatreg.gmcgks.ru/webstatreg/tabl_spr.aspx?spr=s_okogu&amp;code=4210015" TargetMode="External"/><Relationship Id="rId1035" Type="http://schemas.openxmlformats.org/officeDocument/2006/relationships/hyperlink" Target="http://webstatreg.gmcgks.ru/webstatreg/tabl_spr.aspx?spr=s_okato_v&amp;code=04228813001" TargetMode="External"/><Relationship Id="rId1242" Type="http://schemas.openxmlformats.org/officeDocument/2006/relationships/hyperlink" Target="http://webstatreg.gmcgks.ru/webstatreg/tabl_spr.aspx?spr=s_okopf&amp;code=50102" TargetMode="External"/><Relationship Id="rId1687" Type="http://schemas.openxmlformats.org/officeDocument/2006/relationships/hyperlink" Target="http://webstatreg.gmcgks.ru/webstatreg/tabl_spr.aspx?spr=s_oktmo_v&amp;code=04628413101" TargetMode="External"/><Relationship Id="rId1894" Type="http://schemas.openxmlformats.org/officeDocument/2006/relationships/hyperlink" Target="http://webstatreg.gmcgks.ru/webstatreg/tabl_spr.aspx?spr=s_okved&amp;code=01.42.1" TargetMode="External"/><Relationship Id="rId1908" Type="http://schemas.openxmlformats.org/officeDocument/2006/relationships/hyperlink" Target="http://webstatreg.gmcgks.ru/webstatreg/tabl_spr.aspx?spr=s_okved&amp;code=25.50" TargetMode="External"/><Relationship Id="rId251" Type="http://schemas.openxmlformats.org/officeDocument/2006/relationships/hyperlink" Target="http://webstatreg.gmcgks.ru/webstatreg/tabl_spr.aspx?spr=s_okved&amp;code=95.23" TargetMode="External"/><Relationship Id="rId489" Type="http://schemas.openxmlformats.org/officeDocument/2006/relationships/hyperlink" Target="http://webstatreg.gmcgks.ru/webstatreg/tabl_spr.aspx?spr=s_okved&amp;code=10.91" TargetMode="External"/><Relationship Id="rId696" Type="http://schemas.openxmlformats.org/officeDocument/2006/relationships/hyperlink" Target="http://webstatreg.gmcgks.ru/webstatreg/tabl_spr.aspx?spr=s_okogu&amp;code=4210015" TargetMode="External"/><Relationship Id="rId917" Type="http://schemas.openxmlformats.org/officeDocument/2006/relationships/hyperlink" Target="http://webstatreg.gmcgks.ru/webstatreg/tabl_spr.aspx?spr=s_oktmo_v&amp;code=04628413101" TargetMode="External"/><Relationship Id="rId1102" Type="http://schemas.openxmlformats.org/officeDocument/2006/relationships/hyperlink" Target="http://webstatreg.gmcgks.ru/webstatreg/tabl_spr.aspx?spr=s_okopf&amp;code=50102" TargetMode="External"/><Relationship Id="rId1547" Type="http://schemas.openxmlformats.org/officeDocument/2006/relationships/hyperlink" Target="http://webstatreg.gmcgks.ru/webstatreg/tabl_spr.aspx?spr=s_oktmo_v&amp;code=04628413101" TargetMode="External"/><Relationship Id="rId1754" Type="http://schemas.openxmlformats.org/officeDocument/2006/relationships/hyperlink" Target="http://webstatreg.gmcgks.ru/webstatreg/tabl_spr.aspx?spr=s_okved&amp;code=47.19" TargetMode="External"/><Relationship Id="rId1961" Type="http://schemas.openxmlformats.org/officeDocument/2006/relationships/hyperlink" Target="http://webstatreg.gmcgks.ru/webstatreg/tabl_spr.aspx?spr=s_okogu&amp;code=4210005" TargetMode="External"/><Relationship Id="rId46" Type="http://schemas.openxmlformats.org/officeDocument/2006/relationships/hyperlink" Target="http://webstatreg.gmcgks.ru/webstatreg/tabl_spr.aspx?spr=s_okfs&amp;code=16" TargetMode="External"/><Relationship Id="rId349" Type="http://schemas.openxmlformats.org/officeDocument/2006/relationships/hyperlink" Target="http://webstatreg.gmcgks.ru/webstatreg/tabl_spr.aspx?spr=s_okved&amp;code=47.11.2" TargetMode="External"/><Relationship Id="rId556" Type="http://schemas.openxmlformats.org/officeDocument/2006/relationships/hyperlink" Target="http://webstatreg.gmcgks.ru/webstatreg/tabl_spr.aspx?spr=s_okogu&amp;code=4210015" TargetMode="External"/><Relationship Id="rId763" Type="http://schemas.openxmlformats.org/officeDocument/2006/relationships/hyperlink" Target="http://webstatreg.gmcgks.ru/webstatreg/tabl_spr.aspx?spr=s_oktmo_v&amp;code=04628411106" TargetMode="External"/><Relationship Id="rId1186" Type="http://schemas.openxmlformats.org/officeDocument/2006/relationships/hyperlink" Target="http://webstatreg.gmcgks.ru/webstatreg/tabl_spr.aspx?spr=s_okopf&amp;code=50102" TargetMode="External"/><Relationship Id="rId1393" Type="http://schemas.openxmlformats.org/officeDocument/2006/relationships/hyperlink" Target="http://webstatreg.gmcgks.ru/webstatreg/tabl_spr.aspx?spr=s_oktmo_v&amp;code=04628407101" TargetMode="External"/><Relationship Id="rId1407" Type="http://schemas.openxmlformats.org/officeDocument/2006/relationships/hyperlink" Target="http://webstatreg.gmcgks.ru/webstatreg/tabl_spr.aspx?spr=s_oktmo_v&amp;code=04628425101" TargetMode="External"/><Relationship Id="rId1614" Type="http://schemas.openxmlformats.org/officeDocument/2006/relationships/hyperlink" Target="http://webstatreg.gmcgks.ru/webstatreg/tabl_spr.aspx?spr=s_okved&amp;code=01.41" TargetMode="External"/><Relationship Id="rId1821" Type="http://schemas.openxmlformats.org/officeDocument/2006/relationships/hyperlink" Target="http://webstatreg.gmcgks.ru/webstatreg/tabl_spr.aspx?spr=s_okogu&amp;code=4210015" TargetMode="External"/><Relationship Id="rId111" Type="http://schemas.openxmlformats.org/officeDocument/2006/relationships/hyperlink" Target="http://webstatreg.gmcgks.ru/webstatreg/tabl_spr.aspx?spr=s_okved&amp;code=47.11.2" TargetMode="External"/><Relationship Id="rId195" Type="http://schemas.openxmlformats.org/officeDocument/2006/relationships/hyperlink" Target="http://webstatreg.gmcgks.ru/webstatreg/tabl_spr.aspx?spr=s_okved&amp;code=68.20.2" TargetMode="External"/><Relationship Id="rId209" Type="http://schemas.openxmlformats.org/officeDocument/2006/relationships/hyperlink" Target="http://webstatreg.gmcgks.ru/webstatreg/tabl_spr.aspx?spr=s_okved&amp;code=47.19" TargetMode="External"/><Relationship Id="rId416" Type="http://schemas.openxmlformats.org/officeDocument/2006/relationships/hyperlink" Target="http://webstatreg.gmcgks.ru/webstatreg/tabl_spr.aspx?spr=s_okogu&amp;code=4210015" TargetMode="External"/><Relationship Id="rId970" Type="http://schemas.openxmlformats.org/officeDocument/2006/relationships/hyperlink" Target="http://webstatreg.gmcgks.ru/webstatreg/tabl_spr.aspx?spr=s_okved&amp;code=69.10" TargetMode="External"/><Relationship Id="rId1046" Type="http://schemas.openxmlformats.org/officeDocument/2006/relationships/hyperlink" Target="http://webstatreg.gmcgks.ru/webstatreg/tabl_spr.aspx?spr=s_okopf&amp;code=50102" TargetMode="External"/><Relationship Id="rId1253" Type="http://schemas.openxmlformats.org/officeDocument/2006/relationships/hyperlink" Target="http://webstatreg.gmcgks.ru/webstatreg/tabl_spr.aspx?spr=s_oktmo_v&amp;code=04628413101" TargetMode="External"/><Relationship Id="rId1698" Type="http://schemas.openxmlformats.org/officeDocument/2006/relationships/hyperlink" Target="http://webstatreg.gmcgks.ru/webstatreg/tabl_spr.aspx?spr=s_okved&amp;code=01.41" TargetMode="External"/><Relationship Id="rId1919" Type="http://schemas.openxmlformats.org/officeDocument/2006/relationships/hyperlink" Target="http://webstatreg.gmcgks.ru/webstatreg/tabl_spr.aspx?spr=s_okogu&amp;code=4210005" TargetMode="External"/><Relationship Id="rId623" Type="http://schemas.openxmlformats.org/officeDocument/2006/relationships/hyperlink" Target="http://webstatreg.gmcgks.ru/webstatreg/tabl_dopokved.aspx?okpo=108809889&amp;cube=s_okpo_ind" TargetMode="External"/><Relationship Id="rId830" Type="http://schemas.openxmlformats.org/officeDocument/2006/relationships/hyperlink" Target="http://webstatreg.gmcgks.ru/webstatreg/tabl_spr.aspx?spr=s_okved&amp;code=47.30" TargetMode="External"/><Relationship Id="rId928" Type="http://schemas.openxmlformats.org/officeDocument/2006/relationships/hyperlink" Target="http://webstatreg.gmcgks.ru/webstatreg/tabl_spr.aspx?spr=s_okved&amp;code=47.11.2" TargetMode="External"/><Relationship Id="rId1460" Type="http://schemas.openxmlformats.org/officeDocument/2006/relationships/hyperlink" Target="http://webstatreg.gmcgks.ru/webstatreg/tabl_spr.aspx?spr=s_okved&amp;code=41.20" TargetMode="External"/><Relationship Id="rId1558" Type="http://schemas.openxmlformats.org/officeDocument/2006/relationships/hyperlink" Target="http://webstatreg.gmcgks.ru/webstatreg/tabl_spr.aspx?spr=s_okved&amp;code=47.19" TargetMode="External"/><Relationship Id="rId1765" Type="http://schemas.openxmlformats.org/officeDocument/2006/relationships/hyperlink" Target="http://webstatreg.gmcgks.ru/webstatreg/tabl_spr.aspx?spr=s_okogu&amp;code=4210015" TargetMode="External"/><Relationship Id="rId57" Type="http://schemas.openxmlformats.org/officeDocument/2006/relationships/hyperlink" Target="http://webstatreg.gmcgks.ru/webstatreg/tabl_spr.aspx?spr=s_okato_v&amp;code=04228811001" TargetMode="External"/><Relationship Id="rId262" Type="http://schemas.openxmlformats.org/officeDocument/2006/relationships/hyperlink" Target="http://webstatreg.gmcgks.ru/webstatreg/tabl_spr.aspx?spr=s_okogu&amp;code=4210015" TargetMode="External"/><Relationship Id="rId567" Type="http://schemas.openxmlformats.org/officeDocument/2006/relationships/hyperlink" Target="http://webstatreg.gmcgks.ru/webstatreg/tabl_dopokved.aspx?okpo=107304708&amp;cube=s_okpo_ind" TargetMode="External"/><Relationship Id="rId1113" Type="http://schemas.openxmlformats.org/officeDocument/2006/relationships/hyperlink" Target="http://webstatreg.gmcgks.ru/webstatreg/tabl_spr.aspx?spr=s_oktmo_v&amp;code=04628416101" TargetMode="External"/><Relationship Id="rId1197" Type="http://schemas.openxmlformats.org/officeDocument/2006/relationships/hyperlink" Target="http://webstatreg.gmcgks.ru/webstatreg/tabl_spr.aspx?spr=s_oktmo_v&amp;code=04628413101" TargetMode="External"/><Relationship Id="rId1320" Type="http://schemas.openxmlformats.org/officeDocument/2006/relationships/hyperlink" Target="http://webstatreg.gmcgks.ru/webstatreg/tabl_spr.aspx?spr=s_okved&amp;code=01.42" TargetMode="External"/><Relationship Id="rId1418" Type="http://schemas.openxmlformats.org/officeDocument/2006/relationships/hyperlink" Target="http://webstatreg.gmcgks.ru/webstatreg/tabl_spr.aspx?spr=s_okved&amp;code=95.11" TargetMode="External"/><Relationship Id="rId1972" Type="http://schemas.openxmlformats.org/officeDocument/2006/relationships/hyperlink" Target="http://webstatreg.gmcgks.ru/webstatreg/tabl_dopokved.aspx?okpo=203712706&amp;cube=s_okpo_ind" TargetMode="External"/><Relationship Id="rId122" Type="http://schemas.openxmlformats.org/officeDocument/2006/relationships/hyperlink" Target="http://webstatreg.gmcgks.ru/webstatreg/tabl_spr.aspx?spr=s_okogu&amp;code=4210015" TargetMode="External"/><Relationship Id="rId774" Type="http://schemas.openxmlformats.org/officeDocument/2006/relationships/hyperlink" Target="http://webstatreg.gmcgks.ru/webstatreg/tabl_spr.aspx?spr=s_okved&amp;code=10.51" TargetMode="External"/><Relationship Id="rId981" Type="http://schemas.openxmlformats.org/officeDocument/2006/relationships/hyperlink" Target="http://webstatreg.gmcgks.ru/webstatreg/tabl_spr.aspx?spr=s_okogu&amp;code=4210015" TargetMode="External"/><Relationship Id="rId1057" Type="http://schemas.openxmlformats.org/officeDocument/2006/relationships/hyperlink" Target="http://webstatreg.gmcgks.ru/webstatreg/tabl_spr.aspx?spr=s_oktmo_v&amp;code=04628404101" TargetMode="External"/><Relationship Id="rId1625" Type="http://schemas.openxmlformats.org/officeDocument/2006/relationships/hyperlink" Target="http://webstatreg.gmcgks.ru/webstatreg/tabl_spr.aspx?spr=s_okogu&amp;code=4210015" TargetMode="External"/><Relationship Id="rId1832" Type="http://schemas.openxmlformats.org/officeDocument/2006/relationships/hyperlink" Target="http://webstatreg.gmcgks.ru/webstatreg/tabl_dopokved.aspx?okpo=196891582&amp;cube=s_okpo_ind" TargetMode="External"/><Relationship Id="rId427" Type="http://schemas.openxmlformats.org/officeDocument/2006/relationships/hyperlink" Target="http://webstatreg.gmcgks.ru/webstatreg/tabl_dopokved.aspx?okpo=103011730&amp;cube=s_okpo_ind" TargetMode="External"/><Relationship Id="rId634" Type="http://schemas.openxmlformats.org/officeDocument/2006/relationships/hyperlink" Target="http://webstatreg.gmcgks.ru/webstatreg/tabl_spr.aspx?spr=s_okfs&amp;code=16" TargetMode="External"/><Relationship Id="rId841" Type="http://schemas.openxmlformats.org/officeDocument/2006/relationships/hyperlink" Target="http://webstatreg.gmcgks.ru/webstatreg/tabl_spr.aspx?spr=s_okogu&amp;code=4210015" TargetMode="External"/><Relationship Id="rId1264" Type="http://schemas.openxmlformats.org/officeDocument/2006/relationships/hyperlink" Target="http://webstatreg.gmcgks.ru/webstatreg/tabl_spr.aspx?spr=s_okved&amp;code=02.20" TargetMode="External"/><Relationship Id="rId1471" Type="http://schemas.openxmlformats.org/officeDocument/2006/relationships/hyperlink" Target="http://webstatreg.gmcgks.ru/webstatreg/tabl_spr.aspx?spr=s_okogu&amp;code=4210015" TargetMode="External"/><Relationship Id="rId1569" Type="http://schemas.openxmlformats.org/officeDocument/2006/relationships/hyperlink" Target="http://webstatreg.gmcgks.ru/webstatreg/tabl_spr.aspx?spr=s_okogu&amp;code=4210005" TargetMode="External"/><Relationship Id="rId273" Type="http://schemas.openxmlformats.org/officeDocument/2006/relationships/hyperlink" Target="http://webstatreg.gmcgks.ru/webstatreg/tabl_dopokved.aspx?okpo=102360129&amp;cube=s_okpo_ind" TargetMode="External"/><Relationship Id="rId480" Type="http://schemas.openxmlformats.org/officeDocument/2006/relationships/hyperlink" Target="http://webstatreg.gmcgks.ru/webstatreg/tabl_spr.aspx?spr=s_okfs&amp;code=16" TargetMode="External"/><Relationship Id="rId701" Type="http://schemas.openxmlformats.org/officeDocument/2006/relationships/hyperlink" Target="http://webstatreg.gmcgks.ru/webstatreg/tabl_spr.aspx?spr=s_okogu&amp;code=4210015" TargetMode="External"/><Relationship Id="rId939" Type="http://schemas.openxmlformats.org/officeDocument/2006/relationships/hyperlink" Target="http://webstatreg.gmcgks.ru/webstatreg/tabl_spr.aspx?spr=s_okogu&amp;code=4210015" TargetMode="External"/><Relationship Id="rId1124" Type="http://schemas.openxmlformats.org/officeDocument/2006/relationships/hyperlink" Target="http://webstatreg.gmcgks.ru/webstatreg/tabl_spr.aspx?spr=s_okved&amp;code=49.32" TargetMode="External"/><Relationship Id="rId1331" Type="http://schemas.openxmlformats.org/officeDocument/2006/relationships/hyperlink" Target="http://webstatreg.gmcgks.ru/webstatreg/tabl_spr.aspx?spr=s_okogu&amp;code=4210015" TargetMode="External"/><Relationship Id="rId1776" Type="http://schemas.openxmlformats.org/officeDocument/2006/relationships/hyperlink" Target="http://webstatreg.gmcgks.ru/webstatreg/tabl_dopokved.aspx?okpo=195755588&amp;cube=s_okpo_ind" TargetMode="External"/><Relationship Id="rId68" Type="http://schemas.openxmlformats.org/officeDocument/2006/relationships/hyperlink" Target="http://webstatreg.gmcgks.ru/webstatreg/tabl_spr.aspx?spr=s_okopf&amp;code=50102" TargetMode="External"/><Relationship Id="rId133" Type="http://schemas.openxmlformats.org/officeDocument/2006/relationships/hyperlink" Target="http://webstatreg.gmcgks.ru/webstatreg/tabl_dopokved.aspx?okpo=90008436&amp;cube=s_okpo_ind" TargetMode="External"/><Relationship Id="rId340" Type="http://schemas.openxmlformats.org/officeDocument/2006/relationships/hyperlink" Target="http://webstatreg.gmcgks.ru/webstatreg/tabl_spr.aspx?spr=s_okfs&amp;code=16" TargetMode="External"/><Relationship Id="rId578" Type="http://schemas.openxmlformats.org/officeDocument/2006/relationships/hyperlink" Target="http://webstatreg.gmcgks.ru/webstatreg/tabl_spr.aspx?spr=s_okfs&amp;code=16" TargetMode="External"/><Relationship Id="rId785" Type="http://schemas.openxmlformats.org/officeDocument/2006/relationships/hyperlink" Target="http://webstatreg.gmcgks.ru/webstatreg/tabl_spr.aspx?spr=s_okogu&amp;code=4210015" TargetMode="External"/><Relationship Id="rId992" Type="http://schemas.openxmlformats.org/officeDocument/2006/relationships/hyperlink" Target="http://webstatreg.gmcgks.ru/webstatreg/tabl_dopokved.aspx?okpo=149026161&amp;cube=s_okpo_ind" TargetMode="External"/><Relationship Id="rId1429" Type="http://schemas.openxmlformats.org/officeDocument/2006/relationships/hyperlink" Target="http://webstatreg.gmcgks.ru/webstatreg/tabl_spr.aspx?spr=s_okogu&amp;code=4210015" TargetMode="External"/><Relationship Id="rId1636" Type="http://schemas.openxmlformats.org/officeDocument/2006/relationships/hyperlink" Target="http://webstatreg.gmcgks.ru/webstatreg/tabl_dopokved.aspx?okpo=190752610&amp;cube=s_okpo_ind" TargetMode="External"/><Relationship Id="rId1843" Type="http://schemas.openxmlformats.org/officeDocument/2006/relationships/hyperlink" Target="http://webstatreg.gmcgks.ru/webstatreg/tabl_spr.aspx?spr=s_okfs&amp;code=16" TargetMode="External"/><Relationship Id="rId200" Type="http://schemas.openxmlformats.org/officeDocument/2006/relationships/hyperlink" Target="http://webstatreg.gmcgks.ru/webstatreg/tabl_spr.aspx?spr=s_okfs&amp;code=16" TargetMode="External"/><Relationship Id="rId438" Type="http://schemas.openxmlformats.org/officeDocument/2006/relationships/hyperlink" Target="http://webstatreg.gmcgks.ru/webstatreg/tabl_spr.aspx?spr=s_okfs&amp;code=16" TargetMode="External"/><Relationship Id="rId645" Type="http://schemas.openxmlformats.org/officeDocument/2006/relationships/hyperlink" Target="http://webstatreg.gmcgks.ru/webstatreg/tabl_spr.aspx?spr=s_okato_v&amp;code=04228813001" TargetMode="External"/><Relationship Id="rId852" Type="http://schemas.openxmlformats.org/officeDocument/2006/relationships/hyperlink" Target="http://webstatreg.gmcgks.ru/webstatreg/tabl_dopokved.aspx?okpo=143821415&amp;cube=s_okpo_ind" TargetMode="External"/><Relationship Id="rId1068" Type="http://schemas.openxmlformats.org/officeDocument/2006/relationships/hyperlink" Target="http://webstatreg.gmcgks.ru/webstatreg/tabl_spr.aspx?spr=s_okved&amp;code=01.11.1" TargetMode="External"/><Relationship Id="rId1275" Type="http://schemas.openxmlformats.org/officeDocument/2006/relationships/hyperlink" Target="http://webstatreg.gmcgks.ru/webstatreg/tabl_spr.aspx?spr=s_okogu&amp;code=4210015" TargetMode="External"/><Relationship Id="rId1482" Type="http://schemas.openxmlformats.org/officeDocument/2006/relationships/hyperlink" Target="http://webstatreg.gmcgks.ru/webstatreg/tabl_dopokved.aspx?okpo=183911970&amp;cube=s_okpo_ind" TargetMode="External"/><Relationship Id="rId1703" Type="http://schemas.openxmlformats.org/officeDocument/2006/relationships/hyperlink" Target="http://webstatreg.gmcgks.ru/webstatreg/tabl_spr.aspx?spr=s_okfs&amp;code=16" TargetMode="External"/><Relationship Id="rId1910" Type="http://schemas.openxmlformats.org/officeDocument/2006/relationships/hyperlink" Target="http://webstatreg.gmcgks.ru/webstatreg/tabl_spr.aspx?spr=s_okato_v&amp;code=04228813001" TargetMode="External"/><Relationship Id="rId284" Type="http://schemas.openxmlformats.org/officeDocument/2006/relationships/hyperlink" Target="http://webstatreg.gmcgks.ru/webstatreg/tabl_spr.aspx?spr=s_okfs&amp;code=16" TargetMode="External"/><Relationship Id="rId491" Type="http://schemas.openxmlformats.org/officeDocument/2006/relationships/hyperlink" Target="http://webstatreg.gmcgks.ru/webstatreg/tabl_spr.aspx?spr=s_okato_v&amp;code=04228813001" TargetMode="External"/><Relationship Id="rId505" Type="http://schemas.openxmlformats.org/officeDocument/2006/relationships/hyperlink" Target="http://webstatreg.gmcgks.ru/webstatreg/tabl_spr.aspx?spr=s_okato_v&amp;code=04228825004" TargetMode="External"/><Relationship Id="rId712" Type="http://schemas.openxmlformats.org/officeDocument/2006/relationships/hyperlink" Target="http://webstatreg.gmcgks.ru/webstatreg/tabl_dopokved.aspx?okpo=113092679&amp;cube=s_okpo_ind" TargetMode="External"/><Relationship Id="rId1135" Type="http://schemas.openxmlformats.org/officeDocument/2006/relationships/hyperlink" Target="http://webstatreg.gmcgks.ru/webstatreg/tabl_spr.aspx?spr=s_okogu&amp;code=4210015" TargetMode="External"/><Relationship Id="rId1342" Type="http://schemas.openxmlformats.org/officeDocument/2006/relationships/hyperlink" Target="http://webstatreg.gmcgks.ru/webstatreg/tabl_dopokved.aspx?okpo=176395296&amp;cube=s_okpo_ind" TargetMode="External"/><Relationship Id="rId1787" Type="http://schemas.openxmlformats.org/officeDocument/2006/relationships/hyperlink" Target="http://webstatreg.gmcgks.ru/webstatreg/tabl_spr.aspx?spr=s_okfs&amp;code=16" TargetMode="External"/><Relationship Id="rId79" Type="http://schemas.openxmlformats.org/officeDocument/2006/relationships/hyperlink" Target="http://webstatreg.gmcgks.ru/webstatreg/tabl_spr.aspx?spr=s_oktmo_v&amp;code=04628413101" TargetMode="External"/><Relationship Id="rId144" Type="http://schemas.openxmlformats.org/officeDocument/2006/relationships/hyperlink" Target="http://webstatreg.gmcgks.ru/webstatreg/tabl_spr.aspx?spr=s_okfs&amp;code=16" TargetMode="External"/><Relationship Id="rId589" Type="http://schemas.openxmlformats.org/officeDocument/2006/relationships/hyperlink" Target="http://webstatreg.gmcgks.ru/webstatreg/tabl_spr.aspx?spr=s_okato_v&amp;code=04228813001" TargetMode="External"/><Relationship Id="rId796" Type="http://schemas.openxmlformats.org/officeDocument/2006/relationships/hyperlink" Target="http://webstatreg.gmcgks.ru/webstatreg/tabl_dopokved.aspx?okpo=118042987&amp;cube=s_okpo_ind" TargetMode="External"/><Relationship Id="rId1202" Type="http://schemas.openxmlformats.org/officeDocument/2006/relationships/hyperlink" Target="http://webstatreg.gmcgks.ru/webstatreg/tabl_dopokved.aspx?okpo=168289415&amp;cube=s_okpo_ind" TargetMode="External"/><Relationship Id="rId1647" Type="http://schemas.openxmlformats.org/officeDocument/2006/relationships/hyperlink" Target="http://webstatreg.gmcgks.ru/webstatreg/tabl_spr.aspx?spr=s_okfs&amp;code=16" TargetMode="External"/><Relationship Id="rId1854" Type="http://schemas.openxmlformats.org/officeDocument/2006/relationships/hyperlink" Target="http://webstatreg.gmcgks.ru/webstatreg/tabl_spr.aspx?spr=s_okato_v&amp;code=04228813001" TargetMode="External"/><Relationship Id="rId351" Type="http://schemas.openxmlformats.org/officeDocument/2006/relationships/hyperlink" Target="http://webstatreg.gmcgks.ru/webstatreg/tabl_spr.aspx?spr=s_okato_v&amp;code=04228813001" TargetMode="External"/><Relationship Id="rId449" Type="http://schemas.openxmlformats.org/officeDocument/2006/relationships/hyperlink" Target="http://webstatreg.gmcgks.ru/webstatreg/tabl_spr.aspx?spr=s_okato_v&amp;code=04228813001" TargetMode="External"/><Relationship Id="rId656" Type="http://schemas.openxmlformats.org/officeDocument/2006/relationships/hyperlink" Target="http://webstatreg.gmcgks.ru/webstatreg/tabl_spr.aspx?spr=s_okopf&amp;code=50102" TargetMode="External"/><Relationship Id="rId863" Type="http://schemas.openxmlformats.org/officeDocument/2006/relationships/hyperlink" Target="http://webstatreg.gmcgks.ru/webstatreg/tabl_spr.aspx?spr=s_okfs&amp;code=16" TargetMode="External"/><Relationship Id="rId1079" Type="http://schemas.openxmlformats.org/officeDocument/2006/relationships/hyperlink" Target="http://webstatreg.gmcgks.ru/webstatreg/tabl_spr.aspx?spr=s_okogu&amp;code=4210015" TargetMode="External"/><Relationship Id="rId1286" Type="http://schemas.openxmlformats.org/officeDocument/2006/relationships/hyperlink" Target="http://webstatreg.gmcgks.ru/webstatreg/tabl_dopokved.aspx?okpo=173405118&amp;cube=s_okpo_ind" TargetMode="External"/><Relationship Id="rId1493" Type="http://schemas.openxmlformats.org/officeDocument/2006/relationships/hyperlink" Target="http://webstatreg.gmcgks.ru/webstatreg/tabl_spr.aspx?spr=s_okfs&amp;code=16" TargetMode="External"/><Relationship Id="rId1507" Type="http://schemas.openxmlformats.org/officeDocument/2006/relationships/hyperlink" Target="http://webstatreg.gmcgks.ru/webstatreg/tabl_spr.aspx?spr=s_okfs&amp;code=16" TargetMode="External"/><Relationship Id="rId1714" Type="http://schemas.openxmlformats.org/officeDocument/2006/relationships/hyperlink" Target="http://webstatreg.gmcgks.ru/webstatreg/tabl_spr.aspx?spr=s_okato_v&amp;code=04228807001" TargetMode="External"/><Relationship Id="rId211" Type="http://schemas.openxmlformats.org/officeDocument/2006/relationships/hyperlink" Target="http://webstatreg.gmcgks.ru/webstatreg/tabl_spr.aspx?spr=s_okato_v&amp;code=04228825005" TargetMode="External"/><Relationship Id="rId295" Type="http://schemas.openxmlformats.org/officeDocument/2006/relationships/hyperlink" Target="http://webstatreg.gmcgks.ru/webstatreg/tabl_spr.aspx?spr=s_okato_v&amp;code=04228813001" TargetMode="External"/><Relationship Id="rId309" Type="http://schemas.openxmlformats.org/officeDocument/2006/relationships/hyperlink" Target="http://webstatreg.gmcgks.ru/webstatreg/tabl_spr.aspx?spr=s_okato_v&amp;code=04228813001" TargetMode="External"/><Relationship Id="rId516" Type="http://schemas.openxmlformats.org/officeDocument/2006/relationships/hyperlink" Target="http://webstatreg.gmcgks.ru/webstatreg/tabl_spr.aspx?spr=s_okopf&amp;code=50102" TargetMode="External"/><Relationship Id="rId1146" Type="http://schemas.openxmlformats.org/officeDocument/2006/relationships/hyperlink" Target="http://webstatreg.gmcgks.ru/webstatreg/tabl_dopokved.aspx?okpo=165031794&amp;cube=s_okpo_ind" TargetMode="External"/><Relationship Id="rId1798" Type="http://schemas.openxmlformats.org/officeDocument/2006/relationships/hyperlink" Target="http://webstatreg.gmcgks.ru/webstatreg/tabl_spr.aspx?spr=s_okato_v&amp;code=04228811001" TargetMode="External"/><Relationship Id="rId1921" Type="http://schemas.openxmlformats.org/officeDocument/2006/relationships/hyperlink" Target="http://webstatreg.gmcgks.ru/webstatreg/tabl_spr.aspx?spr=s_okopf&amp;code=50101" TargetMode="External"/><Relationship Id="rId723" Type="http://schemas.openxmlformats.org/officeDocument/2006/relationships/hyperlink" Target="http://webstatreg.gmcgks.ru/webstatreg/tabl_spr.aspx?spr=s_okfs&amp;code=16" TargetMode="External"/><Relationship Id="rId930" Type="http://schemas.openxmlformats.org/officeDocument/2006/relationships/hyperlink" Target="http://webstatreg.gmcgks.ru/webstatreg/tabl_spr.aspx?spr=s_okato_v&amp;code=04228819001" TargetMode="External"/><Relationship Id="rId1006" Type="http://schemas.openxmlformats.org/officeDocument/2006/relationships/hyperlink" Target="http://webstatreg.gmcgks.ru/webstatreg/tabl_dopokved.aspx?okpo=150564279&amp;cube=s_okpo_ind" TargetMode="External"/><Relationship Id="rId1353" Type="http://schemas.openxmlformats.org/officeDocument/2006/relationships/hyperlink" Target="http://webstatreg.gmcgks.ru/webstatreg/tabl_spr.aspx?spr=s_okfs&amp;code=16" TargetMode="External"/><Relationship Id="rId1560" Type="http://schemas.openxmlformats.org/officeDocument/2006/relationships/hyperlink" Target="http://webstatreg.gmcgks.ru/webstatreg/tabl_spr.aspx?spr=s_okato_v&amp;code=04228813001" TargetMode="External"/><Relationship Id="rId1658" Type="http://schemas.openxmlformats.org/officeDocument/2006/relationships/hyperlink" Target="http://webstatreg.gmcgks.ru/webstatreg/tabl_spr.aspx?spr=s_okato_v&amp;code=04228828004" TargetMode="External"/><Relationship Id="rId1865" Type="http://schemas.openxmlformats.org/officeDocument/2006/relationships/hyperlink" Target="http://webstatreg.gmcgks.ru/webstatreg/tabl_spr.aspx?spr=s_okopf&amp;code=50101" TargetMode="External"/><Relationship Id="rId155" Type="http://schemas.openxmlformats.org/officeDocument/2006/relationships/hyperlink" Target="http://webstatreg.gmcgks.ru/webstatreg/tabl_spr.aspx?spr=s_okato_v&amp;code=04228816001" TargetMode="External"/><Relationship Id="rId362" Type="http://schemas.openxmlformats.org/officeDocument/2006/relationships/hyperlink" Target="http://webstatreg.gmcgks.ru/webstatreg/tabl_spr.aspx?spr=s_okopf&amp;code=50101" TargetMode="External"/><Relationship Id="rId1213" Type="http://schemas.openxmlformats.org/officeDocument/2006/relationships/hyperlink" Target="http://webstatreg.gmcgks.ru/webstatreg/tabl_spr.aspx?spr=s_okfs&amp;code=16" TargetMode="External"/><Relationship Id="rId1297" Type="http://schemas.openxmlformats.org/officeDocument/2006/relationships/hyperlink" Target="http://webstatreg.gmcgks.ru/webstatreg/tabl_spr.aspx?spr=s_okfs&amp;code=16" TargetMode="External"/><Relationship Id="rId1420" Type="http://schemas.openxmlformats.org/officeDocument/2006/relationships/hyperlink" Target="http://webstatreg.gmcgks.ru/webstatreg/tabl_spr.aspx?spr=s_okato_v&amp;code=04228825001" TargetMode="External"/><Relationship Id="rId1518" Type="http://schemas.openxmlformats.org/officeDocument/2006/relationships/hyperlink" Target="http://webstatreg.gmcgks.ru/webstatreg/tabl_spr.aspx?spr=s_okato_v&amp;code=04228813001" TargetMode="External"/><Relationship Id="rId222" Type="http://schemas.openxmlformats.org/officeDocument/2006/relationships/hyperlink" Target="http://webstatreg.gmcgks.ru/webstatreg/tabl_spr.aspx?spr=s_okopf&amp;code=50102" TargetMode="External"/><Relationship Id="rId667" Type="http://schemas.openxmlformats.org/officeDocument/2006/relationships/hyperlink" Target="http://webstatreg.gmcgks.ru/webstatreg/tabl_spr.aspx?spr=s_oktmo_v&amp;code=04628411101" TargetMode="External"/><Relationship Id="rId874" Type="http://schemas.openxmlformats.org/officeDocument/2006/relationships/hyperlink" Target="http://webstatreg.gmcgks.ru/webstatreg/tabl_spr.aspx?spr=s_okato_v&amp;code=04228813001" TargetMode="External"/><Relationship Id="rId1725" Type="http://schemas.openxmlformats.org/officeDocument/2006/relationships/hyperlink" Target="http://webstatreg.gmcgks.ru/webstatreg/tabl_spr.aspx?spr=s_okopf&amp;code=50101" TargetMode="External"/><Relationship Id="rId1932" Type="http://schemas.openxmlformats.org/officeDocument/2006/relationships/hyperlink" Target="http://webstatreg.gmcgks.ru/webstatreg/tabl_spr.aspx?spr=s_oktmo_v&amp;code=04628413101" TargetMode="External"/><Relationship Id="rId17" Type="http://schemas.openxmlformats.org/officeDocument/2006/relationships/hyperlink" Target="http://webstatreg.gmcgks.ru/webstatreg/tabl_spr.aspx?spr=s_okogu&amp;code=4210005" TargetMode="External"/><Relationship Id="rId527" Type="http://schemas.openxmlformats.org/officeDocument/2006/relationships/hyperlink" Target="http://webstatreg.gmcgks.ru/webstatreg/tabl_spr.aspx?spr=s_oktmo_v&amp;code=04628428101" TargetMode="External"/><Relationship Id="rId734" Type="http://schemas.openxmlformats.org/officeDocument/2006/relationships/hyperlink" Target="http://webstatreg.gmcgks.ru/webstatreg/tabl_spr.aspx?spr=s_okato_v&amp;code=04228813001" TargetMode="External"/><Relationship Id="rId941" Type="http://schemas.openxmlformats.org/officeDocument/2006/relationships/hyperlink" Target="http://webstatreg.gmcgks.ru/webstatreg/tabl_spr.aspx?spr=s_okopf&amp;code=50102" TargetMode="External"/><Relationship Id="rId1157" Type="http://schemas.openxmlformats.org/officeDocument/2006/relationships/hyperlink" Target="http://webstatreg.gmcgks.ru/webstatreg/tabl_spr.aspx?spr=s_okfs&amp;code=16" TargetMode="External"/><Relationship Id="rId1364" Type="http://schemas.openxmlformats.org/officeDocument/2006/relationships/hyperlink" Target="http://webstatreg.gmcgks.ru/webstatreg/tabl_spr.aspx?spr=s_okato_v&amp;code=04228813001" TargetMode="External"/><Relationship Id="rId1571" Type="http://schemas.openxmlformats.org/officeDocument/2006/relationships/hyperlink" Target="http://webstatreg.gmcgks.ru/webstatreg/tabl_spr.aspx?spr=s_okopf&amp;code=50101" TargetMode="External"/><Relationship Id="rId70" Type="http://schemas.openxmlformats.org/officeDocument/2006/relationships/hyperlink" Target="http://webstatreg.gmcgks.ru/webstatreg/tabl_dopokved.aspx?okpo=68243553&amp;cube=s_okpo_ind" TargetMode="External"/><Relationship Id="rId166" Type="http://schemas.openxmlformats.org/officeDocument/2006/relationships/hyperlink" Target="http://webstatreg.gmcgks.ru/webstatreg/tabl_spr.aspx?spr=s_okopf&amp;code=50102" TargetMode="External"/><Relationship Id="rId373" Type="http://schemas.openxmlformats.org/officeDocument/2006/relationships/hyperlink" Target="http://webstatreg.gmcgks.ru/webstatreg/tabl_spr.aspx?spr=s_oktmo_v&amp;code=04628411101" TargetMode="External"/><Relationship Id="rId580" Type="http://schemas.openxmlformats.org/officeDocument/2006/relationships/hyperlink" Target="http://webstatreg.gmcgks.ru/webstatreg/tabl_spr.aspx?spr=s_okved&amp;code=46.11" TargetMode="External"/><Relationship Id="rId801" Type="http://schemas.openxmlformats.org/officeDocument/2006/relationships/hyperlink" Target="http://webstatreg.gmcgks.ru/webstatreg/tabl_spr.aspx?spr=s_okopf&amp;code=50102" TargetMode="External"/><Relationship Id="rId1017" Type="http://schemas.openxmlformats.org/officeDocument/2006/relationships/hyperlink" Target="http://webstatreg.gmcgks.ru/webstatreg/tabl_spr.aspx?spr=s_okfs&amp;code=16" TargetMode="External"/><Relationship Id="rId1224" Type="http://schemas.openxmlformats.org/officeDocument/2006/relationships/hyperlink" Target="http://webstatreg.gmcgks.ru/webstatreg/tabl_spr.aspx?spr=s_okato_v&amp;code=04228813001" TargetMode="External"/><Relationship Id="rId1431" Type="http://schemas.openxmlformats.org/officeDocument/2006/relationships/hyperlink" Target="http://webstatreg.gmcgks.ru/webstatreg/tabl_spr.aspx?spr=s_okopf&amp;code=50102" TargetMode="External"/><Relationship Id="rId1669" Type="http://schemas.openxmlformats.org/officeDocument/2006/relationships/hyperlink" Target="http://webstatreg.gmcgks.ru/webstatreg/tabl_spr.aspx?spr=s_okopf&amp;code=50102" TargetMode="External"/><Relationship Id="rId1876" Type="http://schemas.openxmlformats.org/officeDocument/2006/relationships/hyperlink" Target="http://webstatreg.gmcgks.ru/webstatreg/tabl_spr.aspx?spr=s_oktmo_v&amp;code=04628407106" TargetMode="External"/><Relationship Id="rId1" Type="http://schemas.openxmlformats.org/officeDocument/2006/relationships/hyperlink" Target="http://webstatreg.gmcgks.ru/webstatreg/tabl_spr.aspx?spr=s_okato_v&amp;code=04228811001" TargetMode="External"/><Relationship Id="rId233" Type="http://schemas.openxmlformats.org/officeDocument/2006/relationships/hyperlink" Target="http://webstatreg.gmcgks.ru/webstatreg/tabl_spr.aspx?spr=s_oktmo_v&amp;code=04628425101" TargetMode="External"/><Relationship Id="rId440" Type="http://schemas.openxmlformats.org/officeDocument/2006/relationships/hyperlink" Target="http://webstatreg.gmcgks.ru/webstatreg/tabl_spr.aspx?spr=s_okved&amp;code=47.1" TargetMode="External"/><Relationship Id="rId678" Type="http://schemas.openxmlformats.org/officeDocument/2006/relationships/hyperlink" Target="http://webstatreg.gmcgks.ru/webstatreg/tabl_spr.aspx?spr=s_okved&amp;code=46.65" TargetMode="External"/><Relationship Id="rId885" Type="http://schemas.openxmlformats.org/officeDocument/2006/relationships/hyperlink" Target="http://webstatreg.gmcgks.ru/webstatreg/tabl_spr.aspx?spr=s_okopf&amp;code=50102" TargetMode="External"/><Relationship Id="rId1070" Type="http://schemas.openxmlformats.org/officeDocument/2006/relationships/hyperlink" Target="http://webstatreg.gmcgks.ru/webstatreg/tabl_spr.aspx?spr=s_okato_v&amp;code=04228813001" TargetMode="External"/><Relationship Id="rId1529" Type="http://schemas.openxmlformats.org/officeDocument/2006/relationships/hyperlink" Target="http://webstatreg.gmcgks.ru/webstatreg/tabl_spr.aspx?spr=s_okopf&amp;code=50102" TargetMode="External"/><Relationship Id="rId1736" Type="http://schemas.openxmlformats.org/officeDocument/2006/relationships/hyperlink" Target="http://webstatreg.gmcgks.ru/webstatreg/tabl_spr.aspx?spr=s_oktmo_v&amp;code=04628404101" TargetMode="External"/><Relationship Id="rId1943" Type="http://schemas.openxmlformats.org/officeDocument/2006/relationships/hyperlink" Target="http://webstatreg.gmcgks.ru/webstatreg/tabl_spr.aspx?spr=s_okved&amp;code=10.71" TargetMode="External"/><Relationship Id="rId28" Type="http://schemas.openxmlformats.org/officeDocument/2006/relationships/hyperlink" Target="http://webstatreg.gmcgks.ru/webstatreg/tabl_dopokved.aspx?okpo=66240174&amp;cube=s_okpo_ind" TargetMode="External"/><Relationship Id="rId300" Type="http://schemas.openxmlformats.org/officeDocument/2006/relationships/hyperlink" Target="http://webstatreg.gmcgks.ru/webstatreg/tabl_spr.aspx?spr=s_okved&amp;code=47.52.6" TargetMode="External"/><Relationship Id="rId538" Type="http://schemas.openxmlformats.org/officeDocument/2006/relationships/hyperlink" Target="http://webstatreg.gmcgks.ru/webstatreg/tabl_spr.aspx?spr=s_okved&amp;code=96.02" TargetMode="External"/><Relationship Id="rId745" Type="http://schemas.openxmlformats.org/officeDocument/2006/relationships/hyperlink" Target="http://webstatreg.gmcgks.ru/webstatreg/tabl_spr.aspx?spr=s_okopf&amp;code=50102" TargetMode="External"/><Relationship Id="rId952" Type="http://schemas.openxmlformats.org/officeDocument/2006/relationships/hyperlink" Target="http://webstatreg.gmcgks.ru/webstatreg/tabl_spr.aspx?spr=s_oktmo_v&amp;code=04628416101" TargetMode="External"/><Relationship Id="rId1168" Type="http://schemas.openxmlformats.org/officeDocument/2006/relationships/hyperlink" Target="http://webstatreg.gmcgks.ru/webstatreg/tabl_spr.aspx?spr=s_okato_v&amp;code=04228813001" TargetMode="External"/><Relationship Id="rId1375" Type="http://schemas.openxmlformats.org/officeDocument/2006/relationships/hyperlink" Target="http://webstatreg.gmcgks.ru/webstatreg/tabl_spr.aspx?spr=s_okopf&amp;code=50102" TargetMode="External"/><Relationship Id="rId1582" Type="http://schemas.openxmlformats.org/officeDocument/2006/relationships/hyperlink" Target="http://webstatreg.gmcgks.ru/webstatreg/tabl_spr.aspx?spr=s_oktmo_v&amp;code=04628425101" TargetMode="External"/><Relationship Id="rId1803" Type="http://schemas.openxmlformats.org/officeDocument/2006/relationships/hyperlink" Target="http://webstatreg.gmcgks.ru/webstatreg/tabl_spr.aspx?spr=s_okved&amp;code=47.19" TargetMode="External"/><Relationship Id="rId81" Type="http://schemas.openxmlformats.org/officeDocument/2006/relationships/hyperlink" Target="http://webstatreg.gmcgks.ru/webstatreg/tabl_spr.aspx?spr=s_okfs&amp;code=16" TargetMode="External"/><Relationship Id="rId177" Type="http://schemas.openxmlformats.org/officeDocument/2006/relationships/hyperlink" Target="http://webstatreg.gmcgks.ru/webstatreg/tabl_spr.aspx?spr=s_oktmo_v&amp;code=04628413101" TargetMode="External"/><Relationship Id="rId384" Type="http://schemas.openxmlformats.org/officeDocument/2006/relationships/hyperlink" Target="http://webstatreg.gmcgks.ru/webstatreg/tabl_spr.aspx?spr=s_okved&amp;code=01.11.1" TargetMode="External"/><Relationship Id="rId591" Type="http://schemas.openxmlformats.org/officeDocument/2006/relationships/hyperlink" Target="http://webstatreg.gmcgks.ru/webstatreg/tabl_spr.aspx?spr=s_okogu&amp;code=4210015" TargetMode="External"/><Relationship Id="rId605" Type="http://schemas.openxmlformats.org/officeDocument/2006/relationships/hyperlink" Target="http://webstatreg.gmcgks.ru/webstatreg/tabl_spr.aspx?spr=s_okogu&amp;code=4210015" TargetMode="External"/><Relationship Id="rId812" Type="http://schemas.openxmlformats.org/officeDocument/2006/relationships/hyperlink" Target="http://webstatreg.gmcgks.ru/webstatreg/tabl_spr.aspx?spr=s_oktmo_v&amp;code=04628413101" TargetMode="External"/><Relationship Id="rId1028" Type="http://schemas.openxmlformats.org/officeDocument/2006/relationships/hyperlink" Target="http://webstatreg.gmcgks.ru/webstatreg/tabl_spr.aspx?spr=s_okato_v&amp;code=04228813001" TargetMode="External"/><Relationship Id="rId1235" Type="http://schemas.openxmlformats.org/officeDocument/2006/relationships/hyperlink" Target="http://webstatreg.gmcgks.ru/webstatreg/tabl_spr.aspx?spr=s_okopf&amp;code=50102" TargetMode="External"/><Relationship Id="rId1442" Type="http://schemas.openxmlformats.org/officeDocument/2006/relationships/hyperlink" Target="http://webstatreg.gmcgks.ru/webstatreg/tabl_spr.aspx?spr=s_oktmo_v&amp;code=04628413101" TargetMode="External"/><Relationship Id="rId1887" Type="http://schemas.openxmlformats.org/officeDocument/2006/relationships/hyperlink" Target="http://webstatreg.gmcgks.ru/webstatreg/tabl_spr.aspx?spr=s_okved&amp;code=47.19" TargetMode="External"/><Relationship Id="rId244" Type="http://schemas.openxmlformats.org/officeDocument/2006/relationships/hyperlink" Target="http://webstatreg.gmcgks.ru/webstatreg/tabl_spr.aspx?spr=s_okved&amp;code=47.9" TargetMode="External"/><Relationship Id="rId689" Type="http://schemas.openxmlformats.org/officeDocument/2006/relationships/hyperlink" Target="http://webstatreg.gmcgks.ru/webstatreg/tabl_spr.aspx?spr=s_okogu&amp;code=4210005" TargetMode="External"/><Relationship Id="rId896" Type="http://schemas.openxmlformats.org/officeDocument/2006/relationships/hyperlink" Target="http://webstatreg.gmcgks.ru/webstatreg/tabl_spr.aspx?spr=s_oktmo_v&amp;code=04628413101" TargetMode="External"/><Relationship Id="rId1081" Type="http://schemas.openxmlformats.org/officeDocument/2006/relationships/hyperlink" Target="http://webstatreg.gmcgks.ru/webstatreg/tabl_spr.aspx?spr=s_okopf&amp;code=50102" TargetMode="External"/><Relationship Id="rId1302" Type="http://schemas.openxmlformats.org/officeDocument/2006/relationships/hyperlink" Target="http://webstatreg.gmcgks.ru/webstatreg/tabl_spr.aspx?spr=s_oktmo_v&amp;code=04628413101" TargetMode="External"/><Relationship Id="rId1747" Type="http://schemas.openxmlformats.org/officeDocument/2006/relationships/hyperlink" Target="http://webstatreg.gmcgks.ru/webstatreg/tabl_spr.aspx?spr=s_okved&amp;code=47.8" TargetMode="External"/><Relationship Id="rId1954" Type="http://schemas.openxmlformats.org/officeDocument/2006/relationships/hyperlink" Target="http://webstatreg.gmcgks.ru/webstatreg/tabl_spr.aspx?spr=s_okogu&amp;code=4210005" TargetMode="External"/><Relationship Id="rId39" Type="http://schemas.openxmlformats.org/officeDocument/2006/relationships/hyperlink" Target="http://webstatreg.gmcgks.ru/webstatreg/tabl_spr.aspx?spr=s_okfs&amp;code=16" TargetMode="External"/><Relationship Id="rId451" Type="http://schemas.openxmlformats.org/officeDocument/2006/relationships/hyperlink" Target="http://webstatreg.gmcgks.ru/webstatreg/tabl_spr.aspx?spr=s_okogu&amp;code=4210015" TargetMode="External"/><Relationship Id="rId549" Type="http://schemas.openxmlformats.org/officeDocument/2006/relationships/hyperlink" Target="http://webstatreg.gmcgks.ru/webstatreg/tabl_spr.aspx?spr=s_okogu&amp;code=4210005" TargetMode="External"/><Relationship Id="rId756" Type="http://schemas.openxmlformats.org/officeDocument/2006/relationships/hyperlink" Target="http://webstatreg.gmcgks.ru/webstatreg/tabl_spr.aspx?spr=s_oktmo_v&amp;code=04628413101" TargetMode="External"/><Relationship Id="rId1179" Type="http://schemas.openxmlformats.org/officeDocument/2006/relationships/hyperlink" Target="http://webstatreg.gmcgks.ru/webstatreg/tabl_spr.aspx?spr=s_okopf&amp;code=50102" TargetMode="External"/><Relationship Id="rId1386" Type="http://schemas.openxmlformats.org/officeDocument/2006/relationships/hyperlink" Target="http://webstatreg.gmcgks.ru/webstatreg/tabl_spr.aspx?spr=s_oktmo_v&amp;code=04628404101" TargetMode="External"/><Relationship Id="rId1593" Type="http://schemas.openxmlformats.org/officeDocument/2006/relationships/hyperlink" Target="http://webstatreg.gmcgks.ru/webstatreg/tabl_spr.aspx?spr=s_okved&amp;code=01.11.1" TargetMode="External"/><Relationship Id="rId1607" Type="http://schemas.openxmlformats.org/officeDocument/2006/relationships/hyperlink" Target="http://webstatreg.gmcgks.ru/webstatreg/tabl_spr.aspx?spr=s_okved&amp;code=47.11" TargetMode="External"/><Relationship Id="rId1814" Type="http://schemas.openxmlformats.org/officeDocument/2006/relationships/hyperlink" Target="http://webstatreg.gmcgks.ru/webstatreg/tabl_spr.aspx?spr=s_okogu&amp;code=4210005" TargetMode="External"/><Relationship Id="rId104" Type="http://schemas.openxmlformats.org/officeDocument/2006/relationships/hyperlink" Target="http://webstatreg.gmcgks.ru/webstatreg/tabl_spr.aspx?spr=s_okved&amp;code=47.19" TargetMode="External"/><Relationship Id="rId188" Type="http://schemas.openxmlformats.org/officeDocument/2006/relationships/hyperlink" Target="http://webstatreg.gmcgks.ru/webstatreg/tabl_spr.aspx?spr=s_okved&amp;code=47.19" TargetMode="External"/><Relationship Id="rId311" Type="http://schemas.openxmlformats.org/officeDocument/2006/relationships/hyperlink" Target="http://webstatreg.gmcgks.ru/webstatreg/tabl_spr.aspx?spr=s_okogu&amp;code=4210015" TargetMode="External"/><Relationship Id="rId395" Type="http://schemas.openxmlformats.org/officeDocument/2006/relationships/hyperlink" Target="http://webstatreg.gmcgks.ru/webstatreg/tabl_spr.aspx?spr=s_okogu&amp;code=4210015" TargetMode="External"/><Relationship Id="rId409" Type="http://schemas.openxmlformats.org/officeDocument/2006/relationships/hyperlink" Target="http://webstatreg.gmcgks.ru/webstatreg/tabl_spr.aspx?spr=s_okogu&amp;code=4210015" TargetMode="External"/><Relationship Id="rId963" Type="http://schemas.openxmlformats.org/officeDocument/2006/relationships/hyperlink" Target="http://webstatreg.gmcgks.ru/webstatreg/tabl_spr.aspx?spr=s_okved&amp;code=55.30" TargetMode="External"/><Relationship Id="rId1039" Type="http://schemas.openxmlformats.org/officeDocument/2006/relationships/hyperlink" Target="http://webstatreg.gmcgks.ru/webstatreg/tabl_spr.aspx?spr=s_okopf&amp;code=50102" TargetMode="External"/><Relationship Id="rId1246" Type="http://schemas.openxmlformats.org/officeDocument/2006/relationships/hyperlink" Target="http://webstatreg.gmcgks.ru/webstatreg/tabl_spr.aspx?spr=s_oktmo_v&amp;code=04628413101" TargetMode="External"/><Relationship Id="rId1898" Type="http://schemas.openxmlformats.org/officeDocument/2006/relationships/hyperlink" Target="http://webstatreg.gmcgks.ru/webstatreg/tabl_spr.aspx?spr=s_okogu&amp;code=4210015" TargetMode="External"/><Relationship Id="rId92" Type="http://schemas.openxmlformats.org/officeDocument/2006/relationships/hyperlink" Target="http://webstatreg.gmcgks.ru/webstatreg/tabl_spr.aspx?spr=s_okato_v&amp;code=04228813001" TargetMode="External"/><Relationship Id="rId616" Type="http://schemas.openxmlformats.org/officeDocument/2006/relationships/hyperlink" Target="http://webstatreg.gmcgks.ru/webstatreg/tabl_dopokved.aspx?okpo=108449246&amp;cube=s_okpo_ind" TargetMode="External"/><Relationship Id="rId823" Type="http://schemas.openxmlformats.org/officeDocument/2006/relationships/hyperlink" Target="http://webstatreg.gmcgks.ru/webstatreg/tabl_spr.aspx?spr=s_okved&amp;code=56.10.1" TargetMode="External"/><Relationship Id="rId1453" Type="http://schemas.openxmlformats.org/officeDocument/2006/relationships/hyperlink" Target="http://webstatreg.gmcgks.ru/webstatreg/tabl_spr.aspx?spr=s_okved&amp;code=47.11" TargetMode="External"/><Relationship Id="rId1660" Type="http://schemas.openxmlformats.org/officeDocument/2006/relationships/hyperlink" Target="http://webstatreg.gmcgks.ru/webstatreg/tabl_spr.aspx?spr=s_okogu&amp;code=4210015" TargetMode="External"/><Relationship Id="rId1758" Type="http://schemas.openxmlformats.org/officeDocument/2006/relationships/hyperlink" Target="http://webstatreg.gmcgks.ru/webstatreg/tabl_spr.aspx?spr=s_okogu&amp;code=4210015" TargetMode="External"/><Relationship Id="rId255" Type="http://schemas.openxmlformats.org/officeDocument/2006/relationships/hyperlink" Target="http://webstatreg.gmcgks.ru/webstatreg/tabl_spr.aspx?spr=s_okogu&amp;code=4210015" TargetMode="External"/><Relationship Id="rId462" Type="http://schemas.openxmlformats.org/officeDocument/2006/relationships/hyperlink" Target="http://webstatreg.gmcgks.ru/webstatreg/tabl_dopokved.aspx?okpo=103429654&amp;cube=s_okpo_ind" TargetMode="External"/><Relationship Id="rId1092" Type="http://schemas.openxmlformats.org/officeDocument/2006/relationships/hyperlink" Target="http://webstatreg.gmcgks.ru/webstatreg/tabl_spr.aspx?spr=s_oktmo_v&amp;code=04628407106" TargetMode="External"/><Relationship Id="rId1106" Type="http://schemas.openxmlformats.org/officeDocument/2006/relationships/hyperlink" Target="http://webstatreg.gmcgks.ru/webstatreg/tabl_spr.aspx?spr=s_oktmo_v&amp;code=04628425111" TargetMode="External"/><Relationship Id="rId1313" Type="http://schemas.openxmlformats.org/officeDocument/2006/relationships/hyperlink" Target="http://webstatreg.gmcgks.ru/webstatreg/tabl_spr.aspx?spr=s_okved&amp;code=95.23" TargetMode="External"/><Relationship Id="rId1397" Type="http://schemas.openxmlformats.org/officeDocument/2006/relationships/hyperlink" Target="http://webstatreg.gmcgks.ru/webstatreg/tabl_spr.aspx?spr=s_okved&amp;code=47.19" TargetMode="External"/><Relationship Id="rId1520" Type="http://schemas.openxmlformats.org/officeDocument/2006/relationships/hyperlink" Target="http://webstatreg.gmcgks.ru/webstatreg/tabl_spr.aspx?spr=s_okogu&amp;code=4210015" TargetMode="External"/><Relationship Id="rId1965" Type="http://schemas.openxmlformats.org/officeDocument/2006/relationships/hyperlink" Target="http://webstatreg.gmcgks.ru/webstatreg/tabl_dopokved.aspx?okpo=202474917&amp;cube=s_okpo_ind" TargetMode="External"/><Relationship Id="rId115" Type="http://schemas.openxmlformats.org/officeDocument/2006/relationships/hyperlink" Target="http://webstatreg.gmcgks.ru/webstatreg/tabl_spr.aspx?spr=s_okogu&amp;code=4210015" TargetMode="External"/><Relationship Id="rId322" Type="http://schemas.openxmlformats.org/officeDocument/2006/relationships/hyperlink" Target="http://webstatreg.gmcgks.ru/webstatreg/tabl_dopokved.aspx?okpo=102387958&amp;cube=s_okpo_ind" TargetMode="External"/><Relationship Id="rId767" Type="http://schemas.openxmlformats.org/officeDocument/2006/relationships/hyperlink" Target="http://webstatreg.gmcgks.ru/webstatreg/tabl_spr.aspx?spr=s_okved&amp;code=10.51" TargetMode="External"/><Relationship Id="rId974" Type="http://schemas.openxmlformats.org/officeDocument/2006/relationships/hyperlink" Target="http://webstatreg.gmcgks.ru/webstatreg/tabl_spr.aspx?spr=s_okogu&amp;code=4210015" TargetMode="External"/><Relationship Id="rId1618" Type="http://schemas.openxmlformats.org/officeDocument/2006/relationships/hyperlink" Target="http://webstatreg.gmcgks.ru/webstatreg/tabl_spr.aspx?spr=s_okogu&amp;code=4210015" TargetMode="External"/><Relationship Id="rId1825" Type="http://schemas.openxmlformats.org/officeDocument/2006/relationships/hyperlink" Target="http://webstatreg.gmcgks.ru/webstatreg/tabl_dopokved.aspx?okpo=196890292&amp;cube=s_okpo_ind" TargetMode="External"/><Relationship Id="rId199" Type="http://schemas.openxmlformats.org/officeDocument/2006/relationships/hyperlink" Target="http://webstatreg.gmcgks.ru/webstatreg/tabl_spr.aspx?spr=s_okogu&amp;code=4210015" TargetMode="External"/><Relationship Id="rId627" Type="http://schemas.openxmlformats.org/officeDocument/2006/relationships/hyperlink" Target="http://webstatreg.gmcgks.ru/webstatreg/tabl_spr.aspx?spr=s_okfs&amp;code=16" TargetMode="External"/><Relationship Id="rId834" Type="http://schemas.openxmlformats.org/officeDocument/2006/relationships/hyperlink" Target="http://webstatreg.gmcgks.ru/webstatreg/tabl_spr.aspx?spr=s_okogu&amp;code=4210015" TargetMode="External"/><Relationship Id="rId1257" Type="http://schemas.openxmlformats.org/officeDocument/2006/relationships/hyperlink" Target="http://webstatreg.gmcgks.ru/webstatreg/tabl_spr.aspx?spr=s_okved&amp;code=02.20" TargetMode="External"/><Relationship Id="rId1464" Type="http://schemas.openxmlformats.org/officeDocument/2006/relationships/hyperlink" Target="http://webstatreg.gmcgks.ru/webstatreg/tabl_spr.aspx?spr=s_okogu&amp;code=4210015" TargetMode="External"/><Relationship Id="rId1671" Type="http://schemas.openxmlformats.org/officeDocument/2006/relationships/hyperlink" Target="http://webstatreg.gmcgks.ru/webstatreg/tabl_dopokved.aspx?okpo=192055852&amp;cube=s_okpo_ind" TargetMode="External"/><Relationship Id="rId266" Type="http://schemas.openxmlformats.org/officeDocument/2006/relationships/hyperlink" Target="http://webstatreg.gmcgks.ru/webstatreg/tabl_dopokved.aspx?okpo=102306737&amp;cube=s_okpo_ind" TargetMode="External"/><Relationship Id="rId473" Type="http://schemas.openxmlformats.org/officeDocument/2006/relationships/hyperlink" Target="http://webstatreg.gmcgks.ru/webstatreg/tabl_spr.aspx?spr=s_okfs&amp;code=16" TargetMode="External"/><Relationship Id="rId680" Type="http://schemas.openxmlformats.org/officeDocument/2006/relationships/hyperlink" Target="http://webstatreg.gmcgks.ru/webstatreg/tabl_spr.aspx?spr=s_okato_v&amp;code=04228813001" TargetMode="External"/><Relationship Id="rId901" Type="http://schemas.openxmlformats.org/officeDocument/2006/relationships/hyperlink" Target="http://webstatreg.gmcgks.ru/webstatreg/tabl_dopokved.aspx?okpo=143821954&amp;cube=s_okpo_ind" TargetMode="External"/><Relationship Id="rId1117" Type="http://schemas.openxmlformats.org/officeDocument/2006/relationships/hyperlink" Target="http://webstatreg.gmcgks.ru/webstatreg/tabl_spr.aspx?spr=s_okved&amp;code=47.19" TargetMode="External"/><Relationship Id="rId1324" Type="http://schemas.openxmlformats.org/officeDocument/2006/relationships/hyperlink" Target="http://webstatreg.gmcgks.ru/webstatreg/tabl_spr.aspx?spr=s_okogu&amp;code=4210015" TargetMode="External"/><Relationship Id="rId1531" Type="http://schemas.openxmlformats.org/officeDocument/2006/relationships/hyperlink" Target="http://webstatreg.gmcgks.ru/webstatreg/tabl_dopokved.aspx?okpo=186484755&amp;cube=s_okpo_ind" TargetMode="External"/><Relationship Id="rId1769" Type="http://schemas.openxmlformats.org/officeDocument/2006/relationships/hyperlink" Target="http://webstatreg.gmcgks.ru/webstatreg/tabl_dopokved.aspx?okpo=193514773&amp;cube=s_okpo_ind" TargetMode="External"/><Relationship Id="rId1976" Type="http://schemas.openxmlformats.org/officeDocument/2006/relationships/hyperlink" Target="http://webstatreg.gmcgks.ru/webstatreg/tabl_spr.aspx?spr=s_okfs&amp;code=16" TargetMode="External"/><Relationship Id="rId30" Type="http://schemas.openxmlformats.org/officeDocument/2006/relationships/hyperlink" Target="http://webstatreg.gmcgks.ru/webstatreg/tabl_spr.aspx?spr=s_oktmo_v&amp;code=04628428106" TargetMode="External"/><Relationship Id="rId126" Type="http://schemas.openxmlformats.org/officeDocument/2006/relationships/hyperlink" Target="http://webstatreg.gmcgks.ru/webstatreg/tabl_dopokved.aspx?okpo=90008286&amp;cube=s_okpo_ind" TargetMode="External"/><Relationship Id="rId333" Type="http://schemas.openxmlformats.org/officeDocument/2006/relationships/hyperlink" Target="http://webstatreg.gmcgks.ru/webstatreg/tabl_spr.aspx?spr=s_okfs&amp;code=16" TargetMode="External"/><Relationship Id="rId540" Type="http://schemas.openxmlformats.org/officeDocument/2006/relationships/hyperlink" Target="http://webstatreg.gmcgks.ru/webstatreg/tabl_spr.aspx?spr=s_okato_v&amp;code=04228828002" TargetMode="External"/><Relationship Id="rId778" Type="http://schemas.openxmlformats.org/officeDocument/2006/relationships/hyperlink" Target="http://webstatreg.gmcgks.ru/webstatreg/tabl_spr.aspx?spr=s_okogu&amp;code=4210015" TargetMode="External"/><Relationship Id="rId985" Type="http://schemas.openxmlformats.org/officeDocument/2006/relationships/hyperlink" Target="http://webstatreg.gmcgks.ru/webstatreg/tabl_dopokved.aspx?okpo=148096646&amp;cube=s_okpo_ind" TargetMode="External"/><Relationship Id="rId1170" Type="http://schemas.openxmlformats.org/officeDocument/2006/relationships/hyperlink" Target="http://webstatreg.gmcgks.ru/webstatreg/tabl_spr.aspx?spr=s_okogu&amp;code=4210015" TargetMode="External"/><Relationship Id="rId1629" Type="http://schemas.openxmlformats.org/officeDocument/2006/relationships/hyperlink" Target="http://webstatreg.gmcgks.ru/webstatreg/tabl_dopokved.aspx?okpo=190737883&amp;cube=s_okpo_ind" TargetMode="External"/><Relationship Id="rId1836" Type="http://schemas.openxmlformats.org/officeDocument/2006/relationships/hyperlink" Target="http://webstatreg.gmcgks.ru/webstatreg/tabl_spr.aspx?spr=s_okfs&amp;code=16" TargetMode="External"/><Relationship Id="rId638" Type="http://schemas.openxmlformats.org/officeDocument/2006/relationships/hyperlink" Target="http://webstatreg.gmcgks.ru/webstatreg/tabl_spr.aspx?spr=s_okato_v&amp;code=04228813001" TargetMode="External"/><Relationship Id="rId845" Type="http://schemas.openxmlformats.org/officeDocument/2006/relationships/hyperlink" Target="http://webstatreg.gmcgks.ru/webstatreg/tabl_dopokved.aspx?okpo=143821393&amp;cube=s_okpo_ind" TargetMode="External"/><Relationship Id="rId1030" Type="http://schemas.openxmlformats.org/officeDocument/2006/relationships/hyperlink" Target="http://webstatreg.gmcgks.ru/webstatreg/tabl_spr.aspx?spr=s_okogu&amp;code=4210015" TargetMode="External"/><Relationship Id="rId1268" Type="http://schemas.openxmlformats.org/officeDocument/2006/relationships/hyperlink" Target="http://webstatreg.gmcgks.ru/webstatreg/tabl_spr.aspx?spr=s_okogu&amp;code=4210015" TargetMode="External"/><Relationship Id="rId1475" Type="http://schemas.openxmlformats.org/officeDocument/2006/relationships/hyperlink" Target="http://webstatreg.gmcgks.ru/webstatreg/tabl_dopokved.aspx?okpo=183911946&amp;cube=s_okpo_ind" TargetMode="External"/><Relationship Id="rId1682" Type="http://schemas.openxmlformats.org/officeDocument/2006/relationships/hyperlink" Target="http://webstatreg.gmcgks.ru/webstatreg/tabl_spr.aspx?spr=s_okfs&amp;code=16" TargetMode="External"/><Relationship Id="rId1903" Type="http://schemas.openxmlformats.org/officeDocument/2006/relationships/hyperlink" Target="http://webstatreg.gmcgks.ru/webstatreg/tabl_spr.aspx?spr=s_okato_v&amp;code=04228813001" TargetMode="External"/><Relationship Id="rId277" Type="http://schemas.openxmlformats.org/officeDocument/2006/relationships/hyperlink" Target="http://webstatreg.gmcgks.ru/webstatreg/tabl_spr.aspx?spr=s_okfs&amp;code=16" TargetMode="External"/><Relationship Id="rId400" Type="http://schemas.openxmlformats.org/officeDocument/2006/relationships/hyperlink" Target="http://webstatreg.gmcgks.ru/webstatreg/tabl_spr.aspx?spr=s_okato_v&amp;code=04228825001" TargetMode="External"/><Relationship Id="rId484" Type="http://schemas.openxmlformats.org/officeDocument/2006/relationships/hyperlink" Target="http://webstatreg.gmcgks.ru/webstatreg/tabl_spr.aspx?spr=s_okato_v&amp;code=04228804001" TargetMode="External"/><Relationship Id="rId705" Type="http://schemas.openxmlformats.org/officeDocument/2006/relationships/hyperlink" Target="http://webstatreg.gmcgks.ru/webstatreg/tabl_dopokved.aspx?okpo=112613659&amp;cube=s_okpo_ind" TargetMode="External"/><Relationship Id="rId1128" Type="http://schemas.openxmlformats.org/officeDocument/2006/relationships/hyperlink" Target="http://webstatreg.gmcgks.ru/webstatreg/tabl_spr.aspx?spr=s_okogu&amp;code=4210015" TargetMode="External"/><Relationship Id="rId1335" Type="http://schemas.openxmlformats.org/officeDocument/2006/relationships/hyperlink" Target="http://webstatreg.gmcgks.ru/webstatreg/tabl_dopokved.aspx?okpo=176165517&amp;cube=s_okpo_ind" TargetMode="External"/><Relationship Id="rId1542" Type="http://schemas.openxmlformats.org/officeDocument/2006/relationships/hyperlink" Target="http://webstatreg.gmcgks.ru/webstatreg/tabl_spr.aspx?spr=s_okfs&amp;code=16" TargetMode="External"/><Relationship Id="rId137" Type="http://schemas.openxmlformats.org/officeDocument/2006/relationships/hyperlink" Target="http://webstatreg.gmcgks.ru/webstatreg/tabl_spr.aspx?spr=s_okfs&amp;code=16" TargetMode="External"/><Relationship Id="rId344" Type="http://schemas.openxmlformats.org/officeDocument/2006/relationships/hyperlink" Target="http://webstatreg.gmcgks.ru/webstatreg/tabl_spr.aspx?spr=s_okato_v&amp;code=04228813001" TargetMode="External"/><Relationship Id="rId691" Type="http://schemas.openxmlformats.org/officeDocument/2006/relationships/hyperlink" Target="http://webstatreg.gmcgks.ru/webstatreg/tabl_spr.aspx?spr=s_okopf&amp;code=50101" TargetMode="External"/><Relationship Id="rId789" Type="http://schemas.openxmlformats.org/officeDocument/2006/relationships/hyperlink" Target="http://webstatreg.gmcgks.ru/webstatreg/tabl_dopokved.aspx?okpo=115633537&amp;cube=s_okpo_ind" TargetMode="External"/><Relationship Id="rId912" Type="http://schemas.openxmlformats.org/officeDocument/2006/relationships/hyperlink" Target="http://webstatreg.gmcgks.ru/webstatreg/tabl_spr.aspx?spr=s_okfs&amp;code=16" TargetMode="External"/><Relationship Id="rId996" Type="http://schemas.openxmlformats.org/officeDocument/2006/relationships/hyperlink" Target="http://webstatreg.gmcgks.ru/webstatreg/tabl_spr.aspx?spr=s_okfs&amp;code=16" TargetMode="External"/><Relationship Id="rId1847" Type="http://schemas.openxmlformats.org/officeDocument/2006/relationships/hyperlink" Target="http://webstatreg.gmcgks.ru/webstatreg/tabl_spr.aspx?spr=s_okato_v&amp;code=04228813001" TargetMode="External"/><Relationship Id="rId41" Type="http://schemas.openxmlformats.org/officeDocument/2006/relationships/hyperlink" Target="http://webstatreg.gmcgks.ru/webstatreg/tabl_spr.aspx?spr=s_okved&amp;code=47.11" TargetMode="External"/><Relationship Id="rId551" Type="http://schemas.openxmlformats.org/officeDocument/2006/relationships/hyperlink" Target="http://webstatreg.gmcgks.ru/webstatreg/tabl_spr.aspx?spr=s_okopf&amp;code=50101" TargetMode="External"/><Relationship Id="rId649" Type="http://schemas.openxmlformats.org/officeDocument/2006/relationships/hyperlink" Target="http://webstatreg.gmcgks.ru/webstatreg/tabl_spr.aspx?spr=s_okopf&amp;code=50102" TargetMode="External"/><Relationship Id="rId856" Type="http://schemas.openxmlformats.org/officeDocument/2006/relationships/hyperlink" Target="http://webstatreg.gmcgks.ru/webstatreg/tabl_spr.aspx?spr=s_okfs&amp;code=16" TargetMode="External"/><Relationship Id="rId1181" Type="http://schemas.openxmlformats.org/officeDocument/2006/relationships/hyperlink" Target="http://webstatreg.gmcgks.ru/webstatreg/tabl_dopokved.aspx?okpo=166355577&amp;cube=s_okpo_ind" TargetMode="External"/><Relationship Id="rId1279" Type="http://schemas.openxmlformats.org/officeDocument/2006/relationships/hyperlink" Target="http://webstatreg.gmcgks.ru/webstatreg/tabl_dopokved.aspx?okpo=173398882&amp;cube=s_okpo_ind" TargetMode="External"/><Relationship Id="rId1402" Type="http://schemas.openxmlformats.org/officeDocument/2006/relationships/hyperlink" Target="http://webstatreg.gmcgks.ru/webstatreg/tabl_spr.aspx?spr=s_okfs&amp;code=16" TargetMode="External"/><Relationship Id="rId1486" Type="http://schemas.openxmlformats.org/officeDocument/2006/relationships/hyperlink" Target="http://webstatreg.gmcgks.ru/webstatreg/tabl_spr.aspx?spr=s_okfs&amp;code=16" TargetMode="External"/><Relationship Id="rId1707" Type="http://schemas.openxmlformats.org/officeDocument/2006/relationships/hyperlink" Target="http://webstatreg.gmcgks.ru/webstatreg/tabl_spr.aspx?spr=s_okato_v&amp;code=04228811001" TargetMode="External"/><Relationship Id="rId190" Type="http://schemas.openxmlformats.org/officeDocument/2006/relationships/hyperlink" Target="http://webstatreg.gmcgks.ru/webstatreg/tabl_spr.aspx?spr=s_okato_v&amp;code=04228811001" TargetMode="External"/><Relationship Id="rId204" Type="http://schemas.openxmlformats.org/officeDocument/2006/relationships/hyperlink" Target="http://webstatreg.gmcgks.ru/webstatreg/tabl_spr.aspx?spr=s_okato_v&amp;code=04228813001" TargetMode="External"/><Relationship Id="rId288" Type="http://schemas.openxmlformats.org/officeDocument/2006/relationships/hyperlink" Target="http://webstatreg.gmcgks.ru/webstatreg/tabl_spr.aspx?spr=s_okato_v&amp;code=04228813001" TargetMode="External"/><Relationship Id="rId411" Type="http://schemas.openxmlformats.org/officeDocument/2006/relationships/hyperlink" Target="http://webstatreg.gmcgks.ru/webstatreg/tabl_spr.aspx?spr=s_okopf&amp;code=50102" TargetMode="External"/><Relationship Id="rId509" Type="http://schemas.openxmlformats.org/officeDocument/2006/relationships/hyperlink" Target="http://webstatreg.gmcgks.ru/webstatreg/tabl_spr.aspx?spr=s_okopf&amp;code=50101" TargetMode="External"/><Relationship Id="rId1041" Type="http://schemas.openxmlformats.org/officeDocument/2006/relationships/hyperlink" Target="http://webstatreg.gmcgks.ru/webstatreg/tabl_dopokved.aspx?okpo=154609315&amp;cube=s_okpo_ind" TargetMode="External"/><Relationship Id="rId1139" Type="http://schemas.openxmlformats.org/officeDocument/2006/relationships/hyperlink" Target="http://webstatreg.gmcgks.ru/webstatreg/tabl_dopokved.aspx?okpo=165020938&amp;cube=s_okpo_ind" TargetMode="External"/><Relationship Id="rId1346" Type="http://schemas.openxmlformats.org/officeDocument/2006/relationships/hyperlink" Target="http://webstatreg.gmcgks.ru/webstatreg/tabl_spr.aspx?spr=s_okfs&amp;code=16" TargetMode="External"/><Relationship Id="rId1693" Type="http://schemas.openxmlformats.org/officeDocument/2006/relationships/hyperlink" Target="http://webstatreg.gmcgks.ru/webstatreg/tabl_spr.aspx?spr=s_okato_v&amp;code=04228825004" TargetMode="External"/><Relationship Id="rId1914" Type="http://schemas.openxmlformats.org/officeDocument/2006/relationships/hyperlink" Target="http://webstatreg.gmcgks.ru/webstatreg/tabl_spr.aspx?spr=s_okopf&amp;code=50102" TargetMode="External"/><Relationship Id="rId495" Type="http://schemas.openxmlformats.org/officeDocument/2006/relationships/hyperlink" Target="http://webstatreg.gmcgks.ru/webstatreg/tabl_spr.aspx?spr=s_okopf&amp;code=50102" TargetMode="External"/><Relationship Id="rId716" Type="http://schemas.openxmlformats.org/officeDocument/2006/relationships/hyperlink" Target="http://webstatreg.gmcgks.ru/webstatreg/tabl_spr.aspx?spr=s_okfs&amp;code=16" TargetMode="External"/><Relationship Id="rId923" Type="http://schemas.openxmlformats.org/officeDocument/2006/relationships/hyperlink" Target="http://webstatreg.gmcgks.ru/webstatreg/tabl_spr.aspx?spr=s_okato_v&amp;code=04228825001" TargetMode="External"/><Relationship Id="rId1553" Type="http://schemas.openxmlformats.org/officeDocument/2006/relationships/hyperlink" Target="http://webstatreg.gmcgks.ru/webstatreg/tabl_spr.aspx?spr=s_okato_v&amp;code=04228828002" TargetMode="External"/><Relationship Id="rId1760" Type="http://schemas.openxmlformats.org/officeDocument/2006/relationships/hyperlink" Target="http://webstatreg.gmcgks.ru/webstatreg/tabl_spr.aspx?spr=s_okopf&amp;code=50102" TargetMode="External"/><Relationship Id="rId1858" Type="http://schemas.openxmlformats.org/officeDocument/2006/relationships/hyperlink" Target="http://webstatreg.gmcgks.ru/webstatreg/tabl_spr.aspx?spr=s_okopf&amp;code=50101" TargetMode="External"/><Relationship Id="rId52" Type="http://schemas.openxmlformats.org/officeDocument/2006/relationships/hyperlink" Target="http://webstatreg.gmcgks.ru/webstatreg/tabl_spr.aspx?spr=s_okogu&amp;code=4210005" TargetMode="External"/><Relationship Id="rId148" Type="http://schemas.openxmlformats.org/officeDocument/2006/relationships/hyperlink" Target="http://webstatreg.gmcgks.ru/webstatreg/tabl_spr.aspx?spr=s_okato_v&amp;code=04228811001" TargetMode="External"/><Relationship Id="rId355" Type="http://schemas.openxmlformats.org/officeDocument/2006/relationships/hyperlink" Target="http://webstatreg.gmcgks.ru/webstatreg/tabl_spr.aspx?spr=s_okopf&amp;code=50102" TargetMode="External"/><Relationship Id="rId562" Type="http://schemas.openxmlformats.org/officeDocument/2006/relationships/hyperlink" Target="http://webstatreg.gmcgks.ru/webstatreg/tabl_spr.aspx?spr=s_oktmo_v&amp;code=04628419101" TargetMode="External"/><Relationship Id="rId1192" Type="http://schemas.openxmlformats.org/officeDocument/2006/relationships/hyperlink" Target="http://webstatreg.gmcgks.ru/webstatreg/tabl_spr.aspx?spr=s_okfs&amp;code=16" TargetMode="External"/><Relationship Id="rId1206" Type="http://schemas.openxmlformats.org/officeDocument/2006/relationships/hyperlink" Target="http://webstatreg.gmcgks.ru/webstatreg/tabl_spr.aspx?spr=s_okfs&amp;code=16" TargetMode="External"/><Relationship Id="rId1413" Type="http://schemas.openxmlformats.org/officeDocument/2006/relationships/hyperlink" Target="http://webstatreg.gmcgks.ru/webstatreg/tabl_spr.aspx?spr=s_okato_v&amp;code=04228813001" TargetMode="External"/><Relationship Id="rId1620" Type="http://schemas.openxmlformats.org/officeDocument/2006/relationships/hyperlink" Target="http://webstatreg.gmcgks.ru/webstatreg/tabl_spr.aspx?spr=s_okopf&amp;code=50102" TargetMode="External"/><Relationship Id="rId215" Type="http://schemas.openxmlformats.org/officeDocument/2006/relationships/hyperlink" Target="http://webstatreg.gmcgks.ru/webstatreg/tabl_spr.aspx?spr=s_okopf&amp;code=50102" TargetMode="External"/><Relationship Id="rId422" Type="http://schemas.openxmlformats.org/officeDocument/2006/relationships/hyperlink" Target="http://webstatreg.gmcgks.ru/webstatreg/tabl_spr.aspx?spr=s_oktmo_v&amp;code=04628413101" TargetMode="External"/><Relationship Id="rId867" Type="http://schemas.openxmlformats.org/officeDocument/2006/relationships/hyperlink" Target="http://webstatreg.gmcgks.ru/webstatreg/tabl_spr.aspx?spr=s_okato_v&amp;code=04228813001" TargetMode="External"/><Relationship Id="rId1052" Type="http://schemas.openxmlformats.org/officeDocument/2006/relationships/hyperlink" Target="http://webstatreg.gmcgks.ru/webstatreg/tabl_spr.aspx?spr=s_okfs&amp;code=16" TargetMode="External"/><Relationship Id="rId1497" Type="http://schemas.openxmlformats.org/officeDocument/2006/relationships/hyperlink" Target="http://webstatreg.gmcgks.ru/webstatreg/tabl_spr.aspx?spr=s_okato_v&amp;code=04228811001" TargetMode="External"/><Relationship Id="rId1718" Type="http://schemas.openxmlformats.org/officeDocument/2006/relationships/hyperlink" Target="http://webstatreg.gmcgks.ru/webstatreg/tabl_spr.aspx?spr=s_okopf&amp;code=50101" TargetMode="External"/><Relationship Id="rId1925" Type="http://schemas.openxmlformats.org/officeDocument/2006/relationships/hyperlink" Target="http://webstatreg.gmcgks.ru/webstatreg/tabl_spr.aspx?spr=s_oktmo_v&amp;code=04628407111" TargetMode="External"/><Relationship Id="rId299" Type="http://schemas.openxmlformats.org/officeDocument/2006/relationships/hyperlink" Target="http://webstatreg.gmcgks.ru/webstatreg/tabl_spr.aspx?spr=s_okopf&amp;code=50102" TargetMode="External"/><Relationship Id="rId727" Type="http://schemas.openxmlformats.org/officeDocument/2006/relationships/hyperlink" Target="http://webstatreg.gmcgks.ru/webstatreg/tabl_spr.aspx?spr=s_okato_v&amp;code=04228807001" TargetMode="External"/><Relationship Id="rId934" Type="http://schemas.openxmlformats.org/officeDocument/2006/relationships/hyperlink" Target="http://webstatreg.gmcgks.ru/webstatreg/tabl_spr.aspx?spr=s_okopf&amp;code=50102" TargetMode="External"/><Relationship Id="rId1357" Type="http://schemas.openxmlformats.org/officeDocument/2006/relationships/hyperlink" Target="http://webstatreg.gmcgks.ru/webstatreg/tabl_spr.aspx?spr=s_okato_v&amp;code=04228813001" TargetMode="External"/><Relationship Id="rId1564" Type="http://schemas.openxmlformats.org/officeDocument/2006/relationships/hyperlink" Target="http://webstatreg.gmcgks.ru/webstatreg/tabl_spr.aspx?spr=s_okopf&amp;code=50102" TargetMode="External"/><Relationship Id="rId1771" Type="http://schemas.openxmlformats.org/officeDocument/2006/relationships/hyperlink" Target="http://webstatreg.gmcgks.ru/webstatreg/tabl_spr.aspx?spr=s_oktmo_v&amp;code=04628416101" TargetMode="External"/><Relationship Id="rId63" Type="http://schemas.openxmlformats.org/officeDocument/2006/relationships/hyperlink" Target="http://webstatreg.gmcgks.ru/webstatreg/tabl_dopokved.aspx?okpo=68243391&amp;cube=s_okpo_ind" TargetMode="External"/><Relationship Id="rId159" Type="http://schemas.openxmlformats.org/officeDocument/2006/relationships/hyperlink" Target="http://webstatreg.gmcgks.ru/webstatreg/tabl_spr.aspx?spr=s_okopf&amp;code=50102" TargetMode="External"/><Relationship Id="rId366" Type="http://schemas.openxmlformats.org/officeDocument/2006/relationships/hyperlink" Target="http://webstatreg.gmcgks.ru/webstatreg/tabl_spr.aspx?spr=s_oktmo_v&amp;code=04628416101" TargetMode="External"/><Relationship Id="rId573" Type="http://schemas.openxmlformats.org/officeDocument/2006/relationships/hyperlink" Target="http://webstatreg.gmcgks.ru/webstatreg/tabl_spr.aspx?spr=s_okved&amp;code=85.41.9" TargetMode="External"/><Relationship Id="rId780" Type="http://schemas.openxmlformats.org/officeDocument/2006/relationships/hyperlink" Target="http://webstatreg.gmcgks.ru/webstatreg/tabl_spr.aspx?spr=s_okopf&amp;code=50102" TargetMode="External"/><Relationship Id="rId1217" Type="http://schemas.openxmlformats.org/officeDocument/2006/relationships/hyperlink" Target="http://webstatreg.gmcgks.ru/webstatreg/tabl_spr.aspx?spr=s_okato_v&amp;code=04228828001" TargetMode="External"/><Relationship Id="rId1424" Type="http://schemas.openxmlformats.org/officeDocument/2006/relationships/hyperlink" Target="http://webstatreg.gmcgks.ru/webstatreg/tabl_spr.aspx?spr=s_okopf&amp;code=50102" TargetMode="External"/><Relationship Id="rId1631" Type="http://schemas.openxmlformats.org/officeDocument/2006/relationships/hyperlink" Target="http://webstatreg.gmcgks.ru/webstatreg/tabl_spr.aspx?spr=s_oktmo_v&amp;code=04628413101" TargetMode="External"/><Relationship Id="rId1869" Type="http://schemas.openxmlformats.org/officeDocument/2006/relationships/hyperlink" Target="http://webstatreg.gmcgks.ru/webstatreg/tabl_spr.aspx?spr=s_oktmo_v&amp;code=04628428111" TargetMode="External"/><Relationship Id="rId226" Type="http://schemas.openxmlformats.org/officeDocument/2006/relationships/hyperlink" Target="http://webstatreg.gmcgks.ru/webstatreg/tabl_spr.aspx?spr=s_oktmo_v&amp;code=04628413101" TargetMode="External"/><Relationship Id="rId433" Type="http://schemas.openxmlformats.org/officeDocument/2006/relationships/hyperlink" Target="http://webstatreg.gmcgks.ru/webstatreg/tabl_spr.aspx?spr=s_okved&amp;code=47.19" TargetMode="External"/><Relationship Id="rId878" Type="http://schemas.openxmlformats.org/officeDocument/2006/relationships/hyperlink" Target="http://webstatreg.gmcgks.ru/webstatreg/tabl_spr.aspx?spr=s_okopf&amp;code=50102" TargetMode="External"/><Relationship Id="rId1063" Type="http://schemas.openxmlformats.org/officeDocument/2006/relationships/hyperlink" Target="http://webstatreg.gmcgks.ru/webstatreg/tabl_spr.aspx?spr=s_okato_v&amp;code=04228811001" TargetMode="External"/><Relationship Id="rId1270" Type="http://schemas.openxmlformats.org/officeDocument/2006/relationships/hyperlink" Target="http://webstatreg.gmcgks.ru/webstatreg/tabl_spr.aspx?spr=s_okopf&amp;code=50102" TargetMode="External"/><Relationship Id="rId1729" Type="http://schemas.openxmlformats.org/officeDocument/2006/relationships/hyperlink" Target="http://webstatreg.gmcgks.ru/webstatreg/tabl_spr.aspx?spr=s_oktmo_v&amp;code=04628413101" TargetMode="External"/><Relationship Id="rId1936" Type="http://schemas.openxmlformats.org/officeDocument/2006/relationships/hyperlink" Target="http://webstatreg.gmcgks.ru/webstatreg/tabl_spr.aspx?spr=s_okved&amp;code=01.41" TargetMode="External"/><Relationship Id="rId640" Type="http://schemas.openxmlformats.org/officeDocument/2006/relationships/hyperlink" Target="http://webstatreg.gmcgks.ru/webstatreg/tabl_spr.aspx?spr=s_okogu&amp;code=4210005" TargetMode="External"/><Relationship Id="rId738" Type="http://schemas.openxmlformats.org/officeDocument/2006/relationships/hyperlink" Target="http://webstatreg.gmcgks.ru/webstatreg/tabl_spr.aspx?spr=s_okopf&amp;code=50102" TargetMode="External"/><Relationship Id="rId945" Type="http://schemas.openxmlformats.org/officeDocument/2006/relationships/hyperlink" Target="http://webstatreg.gmcgks.ru/webstatreg/tabl_spr.aspx?spr=s_oktmo_v&amp;code=04628411101" TargetMode="External"/><Relationship Id="rId1368" Type="http://schemas.openxmlformats.org/officeDocument/2006/relationships/hyperlink" Target="http://webstatreg.gmcgks.ru/webstatreg/tabl_spr.aspx?spr=s_okopf&amp;code=50101" TargetMode="External"/><Relationship Id="rId1575" Type="http://schemas.openxmlformats.org/officeDocument/2006/relationships/hyperlink" Target="http://webstatreg.gmcgks.ru/webstatreg/tabl_spr.aspx?spr=s_oktmo_v&amp;code=04628413101" TargetMode="External"/><Relationship Id="rId1782" Type="http://schemas.openxmlformats.org/officeDocument/2006/relationships/hyperlink" Target="http://webstatreg.gmcgks.ru/webstatreg/tabl_spr.aspx?spr=s_okved&amp;code=47.19" TargetMode="External"/><Relationship Id="rId74" Type="http://schemas.openxmlformats.org/officeDocument/2006/relationships/hyperlink" Target="http://webstatreg.gmcgks.ru/webstatreg/tabl_spr.aspx?spr=s_okfs&amp;code=16" TargetMode="External"/><Relationship Id="rId377" Type="http://schemas.openxmlformats.org/officeDocument/2006/relationships/hyperlink" Target="http://webstatreg.gmcgks.ru/webstatreg/tabl_spr.aspx?spr=s_okved&amp;code=01.11.1" TargetMode="External"/><Relationship Id="rId500" Type="http://schemas.openxmlformats.org/officeDocument/2006/relationships/hyperlink" Target="http://webstatreg.gmcgks.ru/webstatreg/tabl_spr.aspx?spr=s_okogu&amp;code=4210015" TargetMode="External"/><Relationship Id="rId584" Type="http://schemas.openxmlformats.org/officeDocument/2006/relationships/hyperlink" Target="http://webstatreg.gmcgks.ru/webstatreg/tabl_spr.aspx?spr=s_okogu&amp;code=4210015" TargetMode="External"/><Relationship Id="rId805" Type="http://schemas.openxmlformats.org/officeDocument/2006/relationships/hyperlink" Target="http://webstatreg.gmcgks.ru/webstatreg/tabl_spr.aspx?spr=s_oktmo_v&amp;code=04628425111" TargetMode="External"/><Relationship Id="rId1130" Type="http://schemas.openxmlformats.org/officeDocument/2006/relationships/hyperlink" Target="http://webstatreg.gmcgks.ru/webstatreg/tabl_spr.aspx?spr=s_okopf&amp;code=50102" TargetMode="External"/><Relationship Id="rId1228" Type="http://schemas.openxmlformats.org/officeDocument/2006/relationships/hyperlink" Target="http://webstatreg.gmcgks.ru/webstatreg/tabl_spr.aspx?spr=s_okopf&amp;code=50102" TargetMode="External"/><Relationship Id="rId1435" Type="http://schemas.openxmlformats.org/officeDocument/2006/relationships/hyperlink" Target="http://webstatreg.gmcgks.ru/webstatreg/tabl_spr.aspx?spr=s_oktmo_v&amp;code=04628413101" TargetMode="External"/><Relationship Id="rId5" Type="http://schemas.openxmlformats.org/officeDocument/2006/relationships/hyperlink" Target="http://webstatreg.gmcgks.ru/webstatreg/tabl_spr.aspx?spr=s_okopf&amp;code=50101" TargetMode="External"/><Relationship Id="rId237" Type="http://schemas.openxmlformats.org/officeDocument/2006/relationships/hyperlink" Target="http://webstatreg.gmcgks.ru/webstatreg/tabl_spr.aspx?spr=s_okved&amp;code=47.22.2" TargetMode="External"/><Relationship Id="rId791" Type="http://schemas.openxmlformats.org/officeDocument/2006/relationships/hyperlink" Target="http://webstatreg.gmcgks.ru/webstatreg/tabl_spr.aspx?spr=s_oktmo_v&amp;code=04628411101" TargetMode="External"/><Relationship Id="rId889" Type="http://schemas.openxmlformats.org/officeDocument/2006/relationships/hyperlink" Target="http://webstatreg.gmcgks.ru/webstatreg/tabl_spr.aspx?spr=s_oktmo_v&amp;code=04628413101" TargetMode="External"/><Relationship Id="rId1074" Type="http://schemas.openxmlformats.org/officeDocument/2006/relationships/hyperlink" Target="http://webstatreg.gmcgks.ru/webstatreg/tabl_spr.aspx?spr=s_okopf&amp;code=50102" TargetMode="External"/><Relationship Id="rId1642" Type="http://schemas.openxmlformats.org/officeDocument/2006/relationships/hyperlink" Target="http://webstatreg.gmcgks.ru/webstatreg/tabl_spr.aspx?spr=s_okved&amp;code=01.41" TargetMode="External"/><Relationship Id="rId1947" Type="http://schemas.openxmlformats.org/officeDocument/2006/relationships/hyperlink" Target="http://webstatreg.gmcgks.ru/webstatreg/tabl_spr.aspx?spr=s_okogu&amp;code=4210015" TargetMode="External"/><Relationship Id="rId444" Type="http://schemas.openxmlformats.org/officeDocument/2006/relationships/hyperlink" Target="http://webstatreg.gmcgks.ru/webstatreg/tabl_spr.aspx?spr=s_okogu&amp;code=4210015" TargetMode="External"/><Relationship Id="rId651" Type="http://schemas.openxmlformats.org/officeDocument/2006/relationships/hyperlink" Target="http://webstatreg.gmcgks.ru/webstatreg/tabl_dopokved.aspx?okpo=110644115&amp;cube=s_okpo_ind" TargetMode="External"/><Relationship Id="rId749" Type="http://schemas.openxmlformats.org/officeDocument/2006/relationships/hyperlink" Target="http://webstatreg.gmcgks.ru/webstatreg/tabl_spr.aspx?spr=s_oktmo_v&amp;code=04628407101" TargetMode="External"/><Relationship Id="rId1281" Type="http://schemas.openxmlformats.org/officeDocument/2006/relationships/hyperlink" Target="http://webstatreg.gmcgks.ru/webstatreg/tabl_spr.aspx?spr=s_oktmo_v&amp;code=04628421101" TargetMode="External"/><Relationship Id="rId1379" Type="http://schemas.openxmlformats.org/officeDocument/2006/relationships/hyperlink" Target="http://webstatreg.gmcgks.ru/webstatreg/tabl_spr.aspx?spr=s_oktmo_v&amp;code=04628413101" TargetMode="External"/><Relationship Id="rId1502" Type="http://schemas.openxmlformats.org/officeDocument/2006/relationships/hyperlink" Target="http://webstatreg.gmcgks.ru/webstatreg/tabl_spr.aspx?spr=s_okved&amp;code=47.9" TargetMode="External"/><Relationship Id="rId1586" Type="http://schemas.openxmlformats.org/officeDocument/2006/relationships/hyperlink" Target="http://webstatreg.gmcgks.ru/webstatreg/tabl_spr.aspx?spr=s_okved&amp;code=33.12" TargetMode="External"/><Relationship Id="rId1807" Type="http://schemas.openxmlformats.org/officeDocument/2006/relationships/hyperlink" Target="http://webstatreg.gmcgks.ru/webstatreg/tabl_spr.aspx?spr=s_okogu&amp;code=4210015" TargetMode="External"/><Relationship Id="rId290" Type="http://schemas.openxmlformats.org/officeDocument/2006/relationships/hyperlink" Target="http://webstatreg.gmcgks.ru/webstatreg/tabl_spr.aspx?spr=s_okogu&amp;code=4210015" TargetMode="External"/><Relationship Id="rId304" Type="http://schemas.openxmlformats.org/officeDocument/2006/relationships/hyperlink" Target="http://webstatreg.gmcgks.ru/webstatreg/tabl_spr.aspx?spr=s_okogu&amp;code=4210015" TargetMode="External"/><Relationship Id="rId388" Type="http://schemas.openxmlformats.org/officeDocument/2006/relationships/hyperlink" Target="http://webstatreg.gmcgks.ru/webstatreg/tabl_spr.aspx?spr=s_okogu&amp;code=4210015" TargetMode="External"/><Relationship Id="rId511" Type="http://schemas.openxmlformats.org/officeDocument/2006/relationships/hyperlink" Target="http://webstatreg.gmcgks.ru/webstatreg/tabl_dopokved.aspx?okpo=104819529&amp;cube=s_okpo_ind" TargetMode="External"/><Relationship Id="rId609" Type="http://schemas.openxmlformats.org/officeDocument/2006/relationships/hyperlink" Target="http://webstatreg.gmcgks.ru/webstatreg/tabl_dopokved.aspx?okpo=107738864&amp;cube=s_okpo_ind" TargetMode="External"/><Relationship Id="rId956" Type="http://schemas.openxmlformats.org/officeDocument/2006/relationships/hyperlink" Target="http://webstatreg.gmcgks.ru/webstatreg/tabl_spr.aspx?spr=s_okved&amp;code=47.9" TargetMode="External"/><Relationship Id="rId1141" Type="http://schemas.openxmlformats.org/officeDocument/2006/relationships/hyperlink" Target="http://webstatreg.gmcgks.ru/webstatreg/tabl_spr.aspx?spr=s_oktmo_v&amp;code=04628413101" TargetMode="External"/><Relationship Id="rId1239" Type="http://schemas.openxmlformats.org/officeDocument/2006/relationships/hyperlink" Target="http://webstatreg.gmcgks.ru/webstatreg/tabl_spr.aspx?spr=s_oktmo_v&amp;code=04628413101" TargetMode="External"/><Relationship Id="rId1793" Type="http://schemas.openxmlformats.org/officeDocument/2006/relationships/hyperlink" Target="http://webstatreg.gmcgks.ru/webstatreg/tabl_spr.aspx?spr=s_okogu&amp;code=4210005" TargetMode="External"/><Relationship Id="rId85" Type="http://schemas.openxmlformats.org/officeDocument/2006/relationships/hyperlink" Target="http://webstatreg.gmcgks.ru/webstatreg/tabl_spr.aspx?spr=s_okato_v&amp;code=04228804001" TargetMode="External"/><Relationship Id="rId150" Type="http://schemas.openxmlformats.org/officeDocument/2006/relationships/hyperlink" Target="http://webstatreg.gmcgks.ru/webstatreg/tabl_spr.aspx?spr=s_okogu&amp;code=4210015" TargetMode="External"/><Relationship Id="rId595" Type="http://schemas.openxmlformats.org/officeDocument/2006/relationships/hyperlink" Target="http://webstatreg.gmcgks.ru/webstatreg/tabl_dopokved.aspx?okpo=107574426&amp;cube=s_okpo_ind" TargetMode="External"/><Relationship Id="rId816" Type="http://schemas.openxmlformats.org/officeDocument/2006/relationships/hyperlink" Target="http://webstatreg.gmcgks.ru/webstatreg/tabl_spr.aspx?spr=s_okved&amp;code=86.90.3" TargetMode="External"/><Relationship Id="rId1001" Type="http://schemas.openxmlformats.org/officeDocument/2006/relationships/hyperlink" Target="http://webstatreg.gmcgks.ru/webstatreg/tabl_spr.aspx?spr=s_oktmo_v&amp;code=04628413101" TargetMode="External"/><Relationship Id="rId1446" Type="http://schemas.openxmlformats.org/officeDocument/2006/relationships/hyperlink" Target="http://webstatreg.gmcgks.ru/webstatreg/tabl_spr.aspx?spr=s_okved&amp;code=49.41.1" TargetMode="External"/><Relationship Id="rId1653" Type="http://schemas.openxmlformats.org/officeDocument/2006/relationships/hyperlink" Target="http://webstatreg.gmcgks.ru/webstatreg/tabl_spr.aspx?spr=s_okogu&amp;code=4210015" TargetMode="External"/><Relationship Id="rId1860" Type="http://schemas.openxmlformats.org/officeDocument/2006/relationships/hyperlink" Target="http://webstatreg.gmcgks.ru/webstatreg/tabl_dopokved.aspx?okpo=199420777&amp;cube=s_okpo_ind" TargetMode="External"/><Relationship Id="rId248" Type="http://schemas.openxmlformats.org/officeDocument/2006/relationships/hyperlink" Target="http://webstatreg.gmcgks.ru/webstatreg/tabl_spr.aspx?spr=s_okogu&amp;code=4210015" TargetMode="External"/><Relationship Id="rId455" Type="http://schemas.openxmlformats.org/officeDocument/2006/relationships/hyperlink" Target="http://webstatreg.gmcgks.ru/webstatreg/tabl_dopokved.aspx?okpo=103172106&amp;cube=s_okpo_ind" TargetMode="External"/><Relationship Id="rId662" Type="http://schemas.openxmlformats.org/officeDocument/2006/relationships/hyperlink" Target="http://webstatreg.gmcgks.ru/webstatreg/tabl_spr.aspx?spr=s_okfs&amp;code=16" TargetMode="External"/><Relationship Id="rId1085" Type="http://schemas.openxmlformats.org/officeDocument/2006/relationships/hyperlink" Target="http://webstatreg.gmcgks.ru/webstatreg/tabl_spr.aspx?spr=s_oktmo_v&amp;code=04628413101" TargetMode="External"/><Relationship Id="rId1292" Type="http://schemas.openxmlformats.org/officeDocument/2006/relationships/hyperlink" Target="http://webstatreg.gmcgks.ru/webstatreg/tabl_spr.aspx?spr=s_okved&amp;code=01.11.1" TargetMode="External"/><Relationship Id="rId1306" Type="http://schemas.openxmlformats.org/officeDocument/2006/relationships/hyperlink" Target="http://webstatreg.gmcgks.ru/webstatreg/tabl_spr.aspx?spr=s_okved&amp;code=47.19" TargetMode="External"/><Relationship Id="rId1513" Type="http://schemas.openxmlformats.org/officeDocument/2006/relationships/hyperlink" Target="http://webstatreg.gmcgks.ru/webstatreg/tabl_spr.aspx?spr=s_okogu&amp;code=4210015" TargetMode="External"/><Relationship Id="rId1720" Type="http://schemas.openxmlformats.org/officeDocument/2006/relationships/hyperlink" Target="http://webstatreg.gmcgks.ru/webstatreg/tabl_dopokved.aspx?okpo=192074148&amp;cube=s_okpo_ind" TargetMode="External"/><Relationship Id="rId1958" Type="http://schemas.openxmlformats.org/officeDocument/2006/relationships/hyperlink" Target="http://webstatreg.gmcgks.ru/webstatreg/tabl_dopokved.aspx?okpo=202474119&amp;cube=s_okpo_ind" TargetMode="External"/><Relationship Id="rId12" Type="http://schemas.openxmlformats.org/officeDocument/2006/relationships/hyperlink" Target="http://webstatreg.gmcgks.ru/webstatreg/tabl_spr.aspx?spr=s_okopf&amp;code=50101" TargetMode="External"/><Relationship Id="rId108" Type="http://schemas.openxmlformats.org/officeDocument/2006/relationships/hyperlink" Target="http://webstatreg.gmcgks.ru/webstatreg/tabl_spr.aspx?spr=s_okogu&amp;code=4210015" TargetMode="External"/><Relationship Id="rId315" Type="http://schemas.openxmlformats.org/officeDocument/2006/relationships/hyperlink" Target="http://webstatreg.gmcgks.ru/webstatreg/tabl_dopokved.aspx?okpo=102387923&amp;cube=s_okpo_ind" TargetMode="External"/><Relationship Id="rId522" Type="http://schemas.openxmlformats.org/officeDocument/2006/relationships/hyperlink" Target="http://webstatreg.gmcgks.ru/webstatreg/tabl_spr.aspx?spr=s_okfs&amp;code=16" TargetMode="External"/><Relationship Id="rId967" Type="http://schemas.openxmlformats.org/officeDocument/2006/relationships/hyperlink" Target="http://webstatreg.gmcgks.ru/webstatreg/tabl_spr.aspx?spr=s_okogu&amp;code=4210015" TargetMode="External"/><Relationship Id="rId1152" Type="http://schemas.openxmlformats.org/officeDocument/2006/relationships/hyperlink" Target="http://webstatreg.gmcgks.ru/webstatreg/tabl_spr.aspx?spr=s_okved&amp;code=47.19" TargetMode="External"/><Relationship Id="rId1597" Type="http://schemas.openxmlformats.org/officeDocument/2006/relationships/hyperlink" Target="http://webstatreg.gmcgks.ru/webstatreg/tabl_spr.aspx?spr=s_okogu&amp;code=4210015" TargetMode="External"/><Relationship Id="rId1818" Type="http://schemas.openxmlformats.org/officeDocument/2006/relationships/hyperlink" Target="http://webstatreg.gmcgks.ru/webstatreg/tabl_dopokved.aspx?okpo=196886538&amp;cube=s_okpo_ind" TargetMode="External"/><Relationship Id="rId96" Type="http://schemas.openxmlformats.org/officeDocument/2006/relationships/hyperlink" Target="http://webstatreg.gmcgks.ru/webstatreg/tabl_spr.aspx?spr=s_okopf&amp;code=50102" TargetMode="External"/><Relationship Id="rId161" Type="http://schemas.openxmlformats.org/officeDocument/2006/relationships/hyperlink" Target="http://webstatreg.gmcgks.ru/webstatreg/tabl_dopokved.aspx?okpo=100185886&amp;cube=s_okpo_ind" TargetMode="External"/><Relationship Id="rId399" Type="http://schemas.openxmlformats.org/officeDocument/2006/relationships/hyperlink" Target="http://webstatreg.gmcgks.ru/webstatreg/tabl_dopokved.aspx?okpo=102838577&amp;cube=s_okpo_ind" TargetMode="External"/><Relationship Id="rId827" Type="http://schemas.openxmlformats.org/officeDocument/2006/relationships/hyperlink" Target="http://webstatreg.gmcgks.ru/webstatreg/tabl_spr.aspx?spr=s_okogu&amp;code=4210015" TargetMode="External"/><Relationship Id="rId1012" Type="http://schemas.openxmlformats.org/officeDocument/2006/relationships/hyperlink" Target="http://webstatreg.gmcgks.ru/webstatreg/tabl_spr.aspx?spr=s_okved&amp;code=01.42" TargetMode="External"/><Relationship Id="rId1457" Type="http://schemas.openxmlformats.org/officeDocument/2006/relationships/hyperlink" Target="http://webstatreg.gmcgks.ru/webstatreg/tabl_spr.aspx?spr=s_okogu&amp;code=4210015" TargetMode="External"/><Relationship Id="rId1664" Type="http://schemas.openxmlformats.org/officeDocument/2006/relationships/hyperlink" Target="http://webstatreg.gmcgks.ru/webstatreg/tabl_dopokved.aspx?okpo=192054554&amp;cube=s_okpo_ind" TargetMode="External"/><Relationship Id="rId1871" Type="http://schemas.openxmlformats.org/officeDocument/2006/relationships/hyperlink" Target="http://webstatreg.gmcgks.ru/webstatreg/tabl_spr.aspx?spr=s_okfs&amp;code=16" TargetMode="External"/><Relationship Id="rId259" Type="http://schemas.openxmlformats.org/officeDocument/2006/relationships/hyperlink" Target="http://webstatreg.gmcgks.ru/webstatreg/tabl_dopokved.aspx?okpo=102306672&amp;cube=s_okpo_ind" TargetMode="External"/><Relationship Id="rId466" Type="http://schemas.openxmlformats.org/officeDocument/2006/relationships/hyperlink" Target="http://webstatreg.gmcgks.ru/webstatreg/tabl_spr.aspx?spr=s_okfs&amp;code=16" TargetMode="External"/><Relationship Id="rId673" Type="http://schemas.openxmlformats.org/officeDocument/2006/relationships/hyperlink" Target="http://webstatreg.gmcgks.ru/webstatreg/tabl_spr.aspx?spr=s_okato_v&amp;code=04228813001" TargetMode="External"/><Relationship Id="rId880" Type="http://schemas.openxmlformats.org/officeDocument/2006/relationships/hyperlink" Target="http://webstatreg.gmcgks.ru/webstatreg/tabl_dopokved.aspx?okpo=143821741&amp;cube=s_okpo_ind" TargetMode="External"/><Relationship Id="rId1096" Type="http://schemas.openxmlformats.org/officeDocument/2006/relationships/hyperlink" Target="http://webstatreg.gmcgks.ru/webstatreg/tabl_spr.aspx?spr=s_okved&amp;code=47.71.1" TargetMode="External"/><Relationship Id="rId1317" Type="http://schemas.openxmlformats.org/officeDocument/2006/relationships/hyperlink" Target="http://webstatreg.gmcgks.ru/webstatreg/tabl_spr.aspx?spr=s_okogu&amp;code=4210005" TargetMode="External"/><Relationship Id="rId1524" Type="http://schemas.openxmlformats.org/officeDocument/2006/relationships/hyperlink" Target="http://webstatreg.gmcgks.ru/webstatreg/tabl_dopokved.aspx?okpo=184885612&amp;cube=s_okpo_ind" TargetMode="External"/><Relationship Id="rId1731" Type="http://schemas.openxmlformats.org/officeDocument/2006/relationships/hyperlink" Target="http://webstatreg.gmcgks.ru/webstatreg/tabl_spr.aspx?spr=s_okfs&amp;code=16" TargetMode="External"/><Relationship Id="rId1969" Type="http://schemas.openxmlformats.org/officeDocument/2006/relationships/hyperlink" Target="http://webstatreg.gmcgks.ru/webstatreg/tabl_spr.aspx?spr=s_okfs&amp;code=16" TargetMode="External"/><Relationship Id="rId23" Type="http://schemas.openxmlformats.org/officeDocument/2006/relationships/hyperlink" Target="http://webstatreg.gmcgks.ru/webstatreg/tabl_spr.aspx?spr=s_oktmo_v&amp;code=04628407101" TargetMode="External"/><Relationship Id="rId119" Type="http://schemas.openxmlformats.org/officeDocument/2006/relationships/hyperlink" Target="http://webstatreg.gmcgks.ru/webstatreg/tabl_dopokved.aspx?okpo=90001001&amp;cube=s_okpo_ind" TargetMode="External"/><Relationship Id="rId326" Type="http://schemas.openxmlformats.org/officeDocument/2006/relationships/hyperlink" Target="http://webstatreg.gmcgks.ru/webstatreg/tabl_spr.aspx?spr=s_okfs&amp;code=16" TargetMode="External"/><Relationship Id="rId533" Type="http://schemas.openxmlformats.org/officeDocument/2006/relationships/hyperlink" Target="http://webstatreg.gmcgks.ru/webstatreg/tabl_spr.aspx?spr=s_okato_v&amp;code=04228813001" TargetMode="External"/><Relationship Id="rId978" Type="http://schemas.openxmlformats.org/officeDocument/2006/relationships/hyperlink" Target="http://webstatreg.gmcgks.ru/webstatreg/tabl_dopokved.aspx?okpo=148090362&amp;cube=s_okpo_ind" TargetMode="External"/><Relationship Id="rId1163" Type="http://schemas.openxmlformats.org/officeDocument/2006/relationships/hyperlink" Target="http://webstatreg.gmcgks.ru/webstatreg/tabl_spr.aspx?spr=s_okogu&amp;code=4210015" TargetMode="External"/><Relationship Id="rId1370" Type="http://schemas.openxmlformats.org/officeDocument/2006/relationships/hyperlink" Target="http://webstatreg.gmcgks.ru/webstatreg/tabl_dopokved.aspx?okpo=177566418&amp;cube=s_okpo_ind" TargetMode="External"/><Relationship Id="rId1829" Type="http://schemas.openxmlformats.org/officeDocument/2006/relationships/hyperlink" Target="http://webstatreg.gmcgks.ru/webstatreg/tabl_spr.aspx?spr=s_okfs&amp;code=16" TargetMode="External"/><Relationship Id="rId740" Type="http://schemas.openxmlformats.org/officeDocument/2006/relationships/hyperlink" Target="http://webstatreg.gmcgks.ru/webstatreg/tabl_dopokved.aspx?okpo=114632561&amp;cube=s_okpo_ind" TargetMode="External"/><Relationship Id="rId838" Type="http://schemas.openxmlformats.org/officeDocument/2006/relationships/hyperlink" Target="http://webstatreg.gmcgks.ru/webstatreg/tabl_dopokved.aspx?okpo=143821385&amp;cube=s_okpo_ind" TargetMode="External"/><Relationship Id="rId1023" Type="http://schemas.openxmlformats.org/officeDocument/2006/relationships/hyperlink" Target="http://webstatreg.gmcgks.ru/webstatreg/tabl_spr.aspx?spr=s_okogu&amp;code=4210015" TargetMode="External"/><Relationship Id="rId1468" Type="http://schemas.openxmlformats.org/officeDocument/2006/relationships/hyperlink" Target="http://webstatreg.gmcgks.ru/webstatreg/tabl_dopokved.aspx?okpo=183910974&amp;cube=s_okpo_ind" TargetMode="External"/><Relationship Id="rId1675" Type="http://schemas.openxmlformats.org/officeDocument/2006/relationships/hyperlink" Target="http://webstatreg.gmcgks.ru/webstatreg/tabl_spr.aspx?spr=s_okfs&amp;code=16" TargetMode="External"/><Relationship Id="rId1882" Type="http://schemas.openxmlformats.org/officeDocument/2006/relationships/hyperlink" Target="http://webstatreg.gmcgks.ru/webstatreg/tabl_spr.aspx?spr=s_okato_v&amp;code=04228813001" TargetMode="External"/><Relationship Id="rId172" Type="http://schemas.openxmlformats.org/officeDocument/2006/relationships/hyperlink" Target="http://webstatreg.gmcgks.ru/webstatreg/tabl_spr.aspx?spr=s_okfs&amp;code=16" TargetMode="External"/><Relationship Id="rId477" Type="http://schemas.openxmlformats.org/officeDocument/2006/relationships/hyperlink" Target="http://webstatreg.gmcgks.ru/webstatreg/tabl_spr.aspx?spr=s_okato_v&amp;code=04228807002" TargetMode="External"/><Relationship Id="rId600" Type="http://schemas.openxmlformats.org/officeDocument/2006/relationships/hyperlink" Target="http://webstatreg.gmcgks.ru/webstatreg/tabl_spr.aspx?spr=s_okopf&amp;code=50101" TargetMode="External"/><Relationship Id="rId684" Type="http://schemas.openxmlformats.org/officeDocument/2006/relationships/hyperlink" Target="http://webstatreg.gmcgks.ru/webstatreg/tabl_spr.aspx?spr=s_okopf&amp;code=50102" TargetMode="External"/><Relationship Id="rId1230" Type="http://schemas.openxmlformats.org/officeDocument/2006/relationships/hyperlink" Target="http://webstatreg.gmcgks.ru/webstatreg/tabl_dopokved.aspx?okpo=169858928&amp;cube=s_okpo_ind" TargetMode="External"/><Relationship Id="rId1328" Type="http://schemas.openxmlformats.org/officeDocument/2006/relationships/hyperlink" Target="http://webstatreg.gmcgks.ru/webstatreg/tabl_dopokved.aspx?okpo=176163433&amp;cube=s_okpo_ind" TargetMode="External"/><Relationship Id="rId1535" Type="http://schemas.openxmlformats.org/officeDocument/2006/relationships/hyperlink" Target="http://webstatreg.gmcgks.ru/webstatreg/tabl_spr.aspx?spr=s_okfs&amp;code=16" TargetMode="External"/><Relationship Id="rId337" Type="http://schemas.openxmlformats.org/officeDocument/2006/relationships/hyperlink" Target="http://webstatreg.gmcgks.ru/webstatreg/tabl_spr.aspx?spr=s_okato_v&amp;code=04228813001" TargetMode="External"/><Relationship Id="rId891" Type="http://schemas.openxmlformats.org/officeDocument/2006/relationships/hyperlink" Target="http://webstatreg.gmcgks.ru/webstatreg/tabl_spr.aspx?spr=s_okfs&amp;code=16" TargetMode="External"/><Relationship Id="rId905" Type="http://schemas.openxmlformats.org/officeDocument/2006/relationships/hyperlink" Target="http://webstatreg.gmcgks.ru/webstatreg/tabl_spr.aspx?spr=s_okfs&amp;code=16" TargetMode="External"/><Relationship Id="rId989" Type="http://schemas.openxmlformats.org/officeDocument/2006/relationships/hyperlink" Target="http://webstatreg.gmcgks.ru/webstatreg/tabl_spr.aspx?spr=s_okfs&amp;code=16" TargetMode="External"/><Relationship Id="rId1742" Type="http://schemas.openxmlformats.org/officeDocument/2006/relationships/hyperlink" Target="http://webstatreg.gmcgks.ru/webstatreg/tabl_spr.aspx?spr=s_okato_v&amp;code=04228828002" TargetMode="External"/><Relationship Id="rId34" Type="http://schemas.openxmlformats.org/officeDocument/2006/relationships/hyperlink" Target="http://webstatreg.gmcgks.ru/webstatreg/tabl_spr.aspx?spr=s_okved&amp;code=01.11.1" TargetMode="External"/><Relationship Id="rId544" Type="http://schemas.openxmlformats.org/officeDocument/2006/relationships/hyperlink" Target="http://webstatreg.gmcgks.ru/webstatreg/tabl_spr.aspx?spr=s_okopf&amp;code=50102" TargetMode="External"/><Relationship Id="rId751" Type="http://schemas.openxmlformats.org/officeDocument/2006/relationships/hyperlink" Target="http://webstatreg.gmcgks.ru/webstatreg/tabl_spr.aspx?spr=s_okfs&amp;code=16" TargetMode="External"/><Relationship Id="rId849" Type="http://schemas.openxmlformats.org/officeDocument/2006/relationships/hyperlink" Target="http://webstatreg.gmcgks.ru/webstatreg/tabl_spr.aspx?spr=s_okfs&amp;code=16" TargetMode="External"/><Relationship Id="rId1174" Type="http://schemas.openxmlformats.org/officeDocument/2006/relationships/hyperlink" Target="http://webstatreg.gmcgks.ru/webstatreg/tabl_dopokved.aspx?okpo=166354090&amp;cube=s_okpo_ind" TargetMode="External"/><Relationship Id="rId1381" Type="http://schemas.openxmlformats.org/officeDocument/2006/relationships/hyperlink" Target="http://webstatreg.gmcgks.ru/webstatreg/tabl_spr.aspx?spr=s_okfs&amp;code=16" TargetMode="External"/><Relationship Id="rId1479" Type="http://schemas.openxmlformats.org/officeDocument/2006/relationships/hyperlink" Target="http://webstatreg.gmcgks.ru/webstatreg/tabl_spr.aspx?spr=s_okfs&amp;code=16" TargetMode="External"/><Relationship Id="rId1602" Type="http://schemas.openxmlformats.org/officeDocument/2006/relationships/hyperlink" Target="http://webstatreg.gmcgks.ru/webstatreg/tabl_spr.aspx?spr=s_okato_v&amp;code=04228825001" TargetMode="External"/><Relationship Id="rId1686" Type="http://schemas.openxmlformats.org/officeDocument/2006/relationships/hyperlink" Target="http://webstatreg.gmcgks.ru/webstatreg/tabl_spr.aspx?spr=s_okato_v&amp;code=04228813001" TargetMode="External"/><Relationship Id="rId183" Type="http://schemas.openxmlformats.org/officeDocument/2006/relationships/hyperlink" Target="http://webstatreg.gmcgks.ru/webstatreg/tabl_spr.aspx?spr=s_okato_v&amp;code=04228813001" TargetMode="External"/><Relationship Id="rId390" Type="http://schemas.openxmlformats.org/officeDocument/2006/relationships/hyperlink" Target="http://webstatreg.gmcgks.ru/webstatreg/tabl_spr.aspx?spr=s_okopf&amp;code=50102" TargetMode="External"/><Relationship Id="rId404" Type="http://schemas.openxmlformats.org/officeDocument/2006/relationships/hyperlink" Target="http://webstatreg.gmcgks.ru/webstatreg/tabl_spr.aspx?spr=s_okopf&amp;code=50102" TargetMode="External"/><Relationship Id="rId611" Type="http://schemas.openxmlformats.org/officeDocument/2006/relationships/hyperlink" Target="http://webstatreg.gmcgks.ru/webstatreg/tabl_spr.aspx?spr=s_oktmo_v&amp;code=04628413101" TargetMode="External"/><Relationship Id="rId1034" Type="http://schemas.openxmlformats.org/officeDocument/2006/relationships/hyperlink" Target="http://webstatreg.gmcgks.ru/webstatreg/tabl_dopokved.aspx?okpo=153342481&amp;cube=s_okpo_ind" TargetMode="External"/><Relationship Id="rId1241" Type="http://schemas.openxmlformats.org/officeDocument/2006/relationships/hyperlink" Target="http://webstatreg.gmcgks.ru/webstatreg/tabl_spr.aspx?spr=s_okfs&amp;code=16" TargetMode="External"/><Relationship Id="rId1339" Type="http://schemas.openxmlformats.org/officeDocument/2006/relationships/hyperlink" Target="http://webstatreg.gmcgks.ru/webstatreg/tabl_spr.aspx?spr=s_okfs&amp;code=16" TargetMode="External"/><Relationship Id="rId1893" Type="http://schemas.openxmlformats.org/officeDocument/2006/relationships/hyperlink" Target="http://webstatreg.gmcgks.ru/webstatreg/tabl_spr.aspx?spr=s_okopf&amp;code=50101" TargetMode="External"/><Relationship Id="rId1907" Type="http://schemas.openxmlformats.org/officeDocument/2006/relationships/hyperlink" Target="http://webstatreg.gmcgks.ru/webstatreg/tabl_spr.aspx?spr=s_okopf&amp;code=50102" TargetMode="External"/><Relationship Id="rId250" Type="http://schemas.openxmlformats.org/officeDocument/2006/relationships/hyperlink" Target="http://webstatreg.gmcgks.ru/webstatreg/tabl_spr.aspx?spr=s_okopf&amp;code=50102" TargetMode="External"/><Relationship Id="rId488" Type="http://schemas.openxmlformats.org/officeDocument/2006/relationships/hyperlink" Target="http://webstatreg.gmcgks.ru/webstatreg/tabl_spr.aspx?spr=s_okopf&amp;code=50101" TargetMode="External"/><Relationship Id="rId695" Type="http://schemas.openxmlformats.org/officeDocument/2006/relationships/hyperlink" Target="http://webstatreg.gmcgks.ru/webstatreg/tabl_spr.aspx?spr=s_oktmo_v&amp;code=04628413101" TargetMode="External"/><Relationship Id="rId709" Type="http://schemas.openxmlformats.org/officeDocument/2006/relationships/hyperlink" Target="http://webstatreg.gmcgks.ru/webstatreg/tabl_spr.aspx?spr=s_okfs&amp;code=16" TargetMode="External"/><Relationship Id="rId916" Type="http://schemas.openxmlformats.org/officeDocument/2006/relationships/hyperlink" Target="http://webstatreg.gmcgks.ru/webstatreg/tabl_spr.aspx?spr=s_okato_v&amp;code=04228813001" TargetMode="External"/><Relationship Id="rId1101" Type="http://schemas.openxmlformats.org/officeDocument/2006/relationships/hyperlink" Target="http://webstatreg.gmcgks.ru/webstatreg/tabl_spr.aspx?spr=s_okfs&amp;code=16" TargetMode="External"/><Relationship Id="rId1546" Type="http://schemas.openxmlformats.org/officeDocument/2006/relationships/hyperlink" Target="http://webstatreg.gmcgks.ru/webstatreg/tabl_spr.aspx?spr=s_okato_v&amp;code=04228813001" TargetMode="External"/><Relationship Id="rId1753" Type="http://schemas.openxmlformats.org/officeDocument/2006/relationships/hyperlink" Target="http://webstatreg.gmcgks.ru/webstatreg/tabl_spr.aspx?spr=s_okopf&amp;code=50102" TargetMode="External"/><Relationship Id="rId1960" Type="http://schemas.openxmlformats.org/officeDocument/2006/relationships/hyperlink" Target="http://webstatreg.gmcgks.ru/webstatreg/tabl_spr.aspx?spr=s_oktmo_v&amp;code=04628411101" TargetMode="External"/><Relationship Id="rId45" Type="http://schemas.openxmlformats.org/officeDocument/2006/relationships/hyperlink" Target="http://webstatreg.gmcgks.ru/webstatreg/tabl_spr.aspx?spr=s_okogu&amp;code=4210005" TargetMode="External"/><Relationship Id="rId110" Type="http://schemas.openxmlformats.org/officeDocument/2006/relationships/hyperlink" Target="http://webstatreg.gmcgks.ru/webstatreg/tabl_spr.aspx?spr=s_okopf&amp;code=50102" TargetMode="External"/><Relationship Id="rId348" Type="http://schemas.openxmlformats.org/officeDocument/2006/relationships/hyperlink" Target="http://webstatreg.gmcgks.ru/webstatreg/tabl_spr.aspx?spr=s_okopf&amp;code=50102" TargetMode="External"/><Relationship Id="rId555" Type="http://schemas.openxmlformats.org/officeDocument/2006/relationships/hyperlink" Target="http://webstatreg.gmcgks.ru/webstatreg/tabl_spr.aspx?spr=s_oktmo_v&amp;code=04628413101" TargetMode="External"/><Relationship Id="rId762" Type="http://schemas.openxmlformats.org/officeDocument/2006/relationships/hyperlink" Target="http://webstatreg.gmcgks.ru/webstatreg/tabl_spr.aspx?spr=s_okato_v&amp;code=04228811002" TargetMode="External"/><Relationship Id="rId1185" Type="http://schemas.openxmlformats.org/officeDocument/2006/relationships/hyperlink" Target="http://webstatreg.gmcgks.ru/webstatreg/tabl_spr.aspx?spr=s_okfs&amp;code=16" TargetMode="External"/><Relationship Id="rId1392" Type="http://schemas.openxmlformats.org/officeDocument/2006/relationships/hyperlink" Target="http://webstatreg.gmcgks.ru/webstatreg/tabl_spr.aspx?spr=s_okato_v&amp;code=04228807001" TargetMode="External"/><Relationship Id="rId1406" Type="http://schemas.openxmlformats.org/officeDocument/2006/relationships/hyperlink" Target="http://webstatreg.gmcgks.ru/webstatreg/tabl_spr.aspx?spr=s_okato_v&amp;code=04228825001" TargetMode="External"/><Relationship Id="rId1613" Type="http://schemas.openxmlformats.org/officeDocument/2006/relationships/hyperlink" Target="http://webstatreg.gmcgks.ru/webstatreg/tabl_spr.aspx?spr=s_okopf&amp;code=50101" TargetMode="External"/><Relationship Id="rId1820" Type="http://schemas.openxmlformats.org/officeDocument/2006/relationships/hyperlink" Target="http://webstatreg.gmcgks.ru/webstatreg/tabl_spr.aspx?spr=s_oktmo_v&amp;code=04628413101" TargetMode="External"/><Relationship Id="rId194" Type="http://schemas.openxmlformats.org/officeDocument/2006/relationships/hyperlink" Target="http://webstatreg.gmcgks.ru/webstatreg/tabl_spr.aspx?spr=s_okopf&amp;code=50102" TargetMode="External"/><Relationship Id="rId208" Type="http://schemas.openxmlformats.org/officeDocument/2006/relationships/hyperlink" Target="http://webstatreg.gmcgks.ru/webstatreg/tabl_spr.aspx?spr=s_okopf&amp;code=50102" TargetMode="External"/><Relationship Id="rId415" Type="http://schemas.openxmlformats.org/officeDocument/2006/relationships/hyperlink" Target="http://webstatreg.gmcgks.ru/webstatreg/tabl_spr.aspx?spr=s_oktmo_v&amp;code=04628413101" TargetMode="External"/><Relationship Id="rId622" Type="http://schemas.openxmlformats.org/officeDocument/2006/relationships/hyperlink" Target="http://webstatreg.gmcgks.ru/webstatreg/tabl_spr.aspx?spr=s_okved&amp;code=56.10" TargetMode="External"/><Relationship Id="rId1045" Type="http://schemas.openxmlformats.org/officeDocument/2006/relationships/hyperlink" Target="http://webstatreg.gmcgks.ru/webstatreg/tabl_spr.aspx?spr=s_okfs&amp;code=16" TargetMode="External"/><Relationship Id="rId1252" Type="http://schemas.openxmlformats.org/officeDocument/2006/relationships/hyperlink" Target="http://webstatreg.gmcgks.ru/webstatreg/tabl_spr.aspx?spr=s_okato_v&amp;code=04228813001" TargetMode="External"/><Relationship Id="rId1697" Type="http://schemas.openxmlformats.org/officeDocument/2006/relationships/hyperlink" Target="http://webstatreg.gmcgks.ru/webstatreg/tabl_spr.aspx?spr=s_okopf&amp;code=50101" TargetMode="External"/><Relationship Id="rId1918" Type="http://schemas.openxmlformats.org/officeDocument/2006/relationships/hyperlink" Target="http://webstatreg.gmcgks.ru/webstatreg/tabl_spr.aspx?spr=s_oktmo_v&amp;code=04628407101" TargetMode="External"/><Relationship Id="rId261" Type="http://schemas.openxmlformats.org/officeDocument/2006/relationships/hyperlink" Target="http://webstatreg.gmcgks.ru/webstatreg/tabl_spr.aspx?spr=s_oktmo_v&amp;code=04628413101" TargetMode="External"/><Relationship Id="rId499" Type="http://schemas.openxmlformats.org/officeDocument/2006/relationships/hyperlink" Target="http://webstatreg.gmcgks.ru/webstatreg/tabl_spr.aspx?spr=s_oktmo_v&amp;code=04628428106" TargetMode="External"/><Relationship Id="rId927" Type="http://schemas.openxmlformats.org/officeDocument/2006/relationships/hyperlink" Target="http://webstatreg.gmcgks.ru/webstatreg/tabl_spr.aspx?spr=s_okopf&amp;code=50102" TargetMode="External"/><Relationship Id="rId1112" Type="http://schemas.openxmlformats.org/officeDocument/2006/relationships/hyperlink" Target="http://webstatreg.gmcgks.ru/webstatreg/tabl_spr.aspx?spr=s_okato_v&amp;code=04228816001" TargetMode="External"/><Relationship Id="rId1557" Type="http://schemas.openxmlformats.org/officeDocument/2006/relationships/hyperlink" Target="http://webstatreg.gmcgks.ru/webstatreg/tabl_spr.aspx?spr=s_okopf&amp;code=50102" TargetMode="External"/><Relationship Id="rId1764" Type="http://schemas.openxmlformats.org/officeDocument/2006/relationships/hyperlink" Target="http://webstatreg.gmcgks.ru/webstatreg/tabl_spr.aspx?spr=s_oktmo_v&amp;code=04628421101" TargetMode="External"/><Relationship Id="rId1971" Type="http://schemas.openxmlformats.org/officeDocument/2006/relationships/hyperlink" Target="http://webstatreg.gmcgks.ru/webstatreg/tabl_spr.aspx?spr=s_okved&amp;code=46.18.1" TargetMode="External"/><Relationship Id="rId56" Type="http://schemas.openxmlformats.org/officeDocument/2006/relationships/hyperlink" Target="http://webstatreg.gmcgks.ru/webstatreg/tabl_dopokved.aspx?okpo=66620333&amp;cube=s_okpo_ind" TargetMode="External"/><Relationship Id="rId359" Type="http://schemas.openxmlformats.org/officeDocument/2006/relationships/hyperlink" Target="http://webstatreg.gmcgks.ru/webstatreg/tabl_spr.aspx?spr=s_oktmo_v&amp;code=04628407101" TargetMode="External"/><Relationship Id="rId566" Type="http://schemas.openxmlformats.org/officeDocument/2006/relationships/hyperlink" Target="http://webstatreg.gmcgks.ru/webstatreg/tabl_spr.aspx?spr=s_okved&amp;code=01.42.11" TargetMode="External"/><Relationship Id="rId773" Type="http://schemas.openxmlformats.org/officeDocument/2006/relationships/hyperlink" Target="http://webstatreg.gmcgks.ru/webstatreg/tabl_spr.aspx?spr=s_okopf&amp;code=50101" TargetMode="External"/><Relationship Id="rId1196" Type="http://schemas.openxmlformats.org/officeDocument/2006/relationships/hyperlink" Target="http://webstatreg.gmcgks.ru/webstatreg/tabl_spr.aspx?spr=s_okato_v&amp;code=04228813001" TargetMode="External"/><Relationship Id="rId1417" Type="http://schemas.openxmlformats.org/officeDocument/2006/relationships/hyperlink" Target="http://webstatreg.gmcgks.ru/webstatreg/tabl_spr.aspx?spr=s_okopf&amp;code=50102" TargetMode="External"/><Relationship Id="rId1624" Type="http://schemas.openxmlformats.org/officeDocument/2006/relationships/hyperlink" Target="http://webstatreg.gmcgks.ru/webstatreg/tabl_spr.aspx?spr=s_oktmo_v&amp;code=04628425111" TargetMode="External"/><Relationship Id="rId1831" Type="http://schemas.openxmlformats.org/officeDocument/2006/relationships/hyperlink" Target="http://webstatreg.gmcgks.ru/webstatreg/tabl_spr.aspx?spr=s_okved&amp;code=01.42" TargetMode="External"/><Relationship Id="rId121" Type="http://schemas.openxmlformats.org/officeDocument/2006/relationships/hyperlink" Target="http://webstatreg.gmcgks.ru/webstatreg/tabl_spr.aspx?spr=s_oktmo_v&amp;code=04628416101" TargetMode="External"/><Relationship Id="rId219" Type="http://schemas.openxmlformats.org/officeDocument/2006/relationships/hyperlink" Target="http://webstatreg.gmcgks.ru/webstatreg/tabl_spr.aspx?spr=s_oktmo_v&amp;code=04628413101" TargetMode="External"/><Relationship Id="rId426" Type="http://schemas.openxmlformats.org/officeDocument/2006/relationships/hyperlink" Target="http://webstatreg.gmcgks.ru/webstatreg/tabl_spr.aspx?spr=s_okved&amp;code=68.20.2" TargetMode="External"/><Relationship Id="rId633" Type="http://schemas.openxmlformats.org/officeDocument/2006/relationships/hyperlink" Target="http://webstatreg.gmcgks.ru/webstatreg/tabl_spr.aspx?spr=s_okogu&amp;code=4210015" TargetMode="External"/><Relationship Id="rId980" Type="http://schemas.openxmlformats.org/officeDocument/2006/relationships/hyperlink" Target="http://webstatreg.gmcgks.ru/webstatreg/tabl_spr.aspx?spr=s_oktmo_v&amp;code=04628419101" TargetMode="External"/><Relationship Id="rId1056" Type="http://schemas.openxmlformats.org/officeDocument/2006/relationships/hyperlink" Target="http://webstatreg.gmcgks.ru/webstatreg/tabl_spr.aspx?spr=s_okato_v&amp;code=04228804001" TargetMode="External"/><Relationship Id="rId1263" Type="http://schemas.openxmlformats.org/officeDocument/2006/relationships/hyperlink" Target="http://webstatreg.gmcgks.ru/webstatreg/tabl_spr.aspx?spr=s_okopf&amp;code=50102" TargetMode="External"/><Relationship Id="rId1929" Type="http://schemas.openxmlformats.org/officeDocument/2006/relationships/hyperlink" Target="http://webstatreg.gmcgks.ru/webstatreg/tabl_spr.aspx?spr=s_okved&amp;code=10.91" TargetMode="External"/><Relationship Id="rId840" Type="http://schemas.openxmlformats.org/officeDocument/2006/relationships/hyperlink" Target="http://webstatreg.gmcgks.ru/webstatreg/tabl_spr.aspx?spr=s_oktmo_v&amp;code=04628425111" TargetMode="External"/><Relationship Id="rId938" Type="http://schemas.openxmlformats.org/officeDocument/2006/relationships/hyperlink" Target="http://webstatreg.gmcgks.ru/webstatreg/tabl_spr.aspx?spr=s_oktmo_v&amp;code=04628425116" TargetMode="External"/><Relationship Id="rId1470" Type="http://schemas.openxmlformats.org/officeDocument/2006/relationships/hyperlink" Target="http://webstatreg.gmcgks.ru/webstatreg/tabl_spr.aspx?spr=s_oktmo_v&amp;code=04628413101" TargetMode="External"/><Relationship Id="rId1568" Type="http://schemas.openxmlformats.org/officeDocument/2006/relationships/hyperlink" Target="http://webstatreg.gmcgks.ru/webstatreg/tabl_spr.aspx?spr=s_oktmo_v&amp;code=04628425106" TargetMode="External"/><Relationship Id="rId1775" Type="http://schemas.openxmlformats.org/officeDocument/2006/relationships/hyperlink" Target="http://webstatreg.gmcgks.ru/webstatreg/tabl_spr.aspx?spr=s_okved&amp;code=01.47" TargetMode="External"/><Relationship Id="rId67" Type="http://schemas.openxmlformats.org/officeDocument/2006/relationships/hyperlink" Target="http://webstatreg.gmcgks.ru/webstatreg/tabl_spr.aspx?spr=s_okfs&amp;code=16" TargetMode="External"/><Relationship Id="rId272" Type="http://schemas.openxmlformats.org/officeDocument/2006/relationships/hyperlink" Target="http://webstatreg.gmcgks.ru/webstatreg/tabl_spr.aspx?spr=s_okved&amp;code=47.71.1" TargetMode="External"/><Relationship Id="rId577" Type="http://schemas.openxmlformats.org/officeDocument/2006/relationships/hyperlink" Target="http://webstatreg.gmcgks.ru/webstatreg/tabl_spr.aspx?spr=s_okogu&amp;code=4210015" TargetMode="External"/><Relationship Id="rId700" Type="http://schemas.openxmlformats.org/officeDocument/2006/relationships/hyperlink" Target="http://webstatreg.gmcgks.ru/webstatreg/tabl_spr.aspx?spr=s_oktmo_v&amp;code=04628413101" TargetMode="External"/><Relationship Id="rId1123" Type="http://schemas.openxmlformats.org/officeDocument/2006/relationships/hyperlink" Target="http://webstatreg.gmcgks.ru/webstatreg/tabl_spr.aspx?spr=s_okopf&amp;code=50102" TargetMode="External"/><Relationship Id="rId1330" Type="http://schemas.openxmlformats.org/officeDocument/2006/relationships/hyperlink" Target="http://webstatreg.gmcgks.ru/webstatreg/tabl_spr.aspx?spr=s_oktmo_v&amp;code=04628413101" TargetMode="External"/><Relationship Id="rId1428" Type="http://schemas.openxmlformats.org/officeDocument/2006/relationships/hyperlink" Target="http://webstatreg.gmcgks.ru/webstatreg/tabl_spr.aspx?spr=s_oktmo_v&amp;code=04628416101" TargetMode="External"/><Relationship Id="rId1635" Type="http://schemas.openxmlformats.org/officeDocument/2006/relationships/hyperlink" Target="http://webstatreg.gmcgks.ru/webstatreg/tabl_spr.aspx?spr=s_okved&amp;code=45.20.2" TargetMode="External"/><Relationship Id="rId132" Type="http://schemas.openxmlformats.org/officeDocument/2006/relationships/hyperlink" Target="http://webstatreg.gmcgks.ru/webstatreg/tabl_spr.aspx?spr=s_okved&amp;code=01.11.1" TargetMode="External"/><Relationship Id="rId784" Type="http://schemas.openxmlformats.org/officeDocument/2006/relationships/hyperlink" Target="http://webstatreg.gmcgks.ru/webstatreg/tabl_spr.aspx?spr=s_oktmo_v&amp;code=04628425106" TargetMode="External"/><Relationship Id="rId991" Type="http://schemas.openxmlformats.org/officeDocument/2006/relationships/hyperlink" Target="http://webstatreg.gmcgks.ru/webstatreg/tabl_spr.aspx?spr=s_okved&amp;code=95.23" TargetMode="External"/><Relationship Id="rId1067" Type="http://schemas.openxmlformats.org/officeDocument/2006/relationships/hyperlink" Target="http://webstatreg.gmcgks.ru/webstatreg/tabl_spr.aspx?spr=s_okopf&amp;code=50101" TargetMode="External"/><Relationship Id="rId1842" Type="http://schemas.openxmlformats.org/officeDocument/2006/relationships/hyperlink" Target="http://webstatreg.gmcgks.ru/webstatreg/tabl_spr.aspx?spr=s_okogu&amp;code=4210005" TargetMode="External"/><Relationship Id="rId437" Type="http://schemas.openxmlformats.org/officeDocument/2006/relationships/hyperlink" Target="http://webstatreg.gmcgks.ru/webstatreg/tabl_spr.aspx?spr=s_okogu&amp;code=4210015" TargetMode="External"/><Relationship Id="rId644" Type="http://schemas.openxmlformats.org/officeDocument/2006/relationships/hyperlink" Target="http://webstatreg.gmcgks.ru/webstatreg/tabl_dopokved.aspx?okpo=110549252&amp;cube=s_okpo_ind" TargetMode="External"/><Relationship Id="rId851" Type="http://schemas.openxmlformats.org/officeDocument/2006/relationships/hyperlink" Target="http://webstatreg.gmcgks.ru/webstatreg/tabl_spr.aspx?spr=s_okved&amp;code=47.19" TargetMode="External"/><Relationship Id="rId1274" Type="http://schemas.openxmlformats.org/officeDocument/2006/relationships/hyperlink" Target="http://webstatreg.gmcgks.ru/webstatreg/tabl_spr.aspx?spr=s_oktmo_v&amp;code=04628411121" TargetMode="External"/><Relationship Id="rId1481" Type="http://schemas.openxmlformats.org/officeDocument/2006/relationships/hyperlink" Target="http://webstatreg.gmcgks.ru/webstatreg/tabl_spr.aspx?spr=s_okved&amp;code=45.20.1" TargetMode="External"/><Relationship Id="rId1579" Type="http://schemas.openxmlformats.org/officeDocument/2006/relationships/hyperlink" Target="http://webstatreg.gmcgks.ru/webstatreg/tabl_spr.aspx?spr=s_okved&amp;code=47.76.2" TargetMode="External"/><Relationship Id="rId1702" Type="http://schemas.openxmlformats.org/officeDocument/2006/relationships/hyperlink" Target="http://webstatreg.gmcgks.ru/webstatreg/tabl_spr.aspx?spr=s_okogu&amp;code=4210005" TargetMode="External"/><Relationship Id="rId283" Type="http://schemas.openxmlformats.org/officeDocument/2006/relationships/hyperlink" Target="http://webstatreg.gmcgks.ru/webstatreg/tabl_spr.aspx?spr=s_okogu&amp;code=4210015" TargetMode="External"/><Relationship Id="rId490" Type="http://schemas.openxmlformats.org/officeDocument/2006/relationships/hyperlink" Target="http://webstatreg.gmcgks.ru/webstatreg/tabl_dopokved.aspx?okpo=104490160&amp;cube=s_okpo_ind" TargetMode="External"/><Relationship Id="rId504" Type="http://schemas.openxmlformats.org/officeDocument/2006/relationships/hyperlink" Target="http://webstatreg.gmcgks.ru/webstatreg/tabl_dopokved.aspx?okpo=104819170&amp;cube=s_okpo_ind" TargetMode="External"/><Relationship Id="rId711" Type="http://schemas.openxmlformats.org/officeDocument/2006/relationships/hyperlink" Target="http://webstatreg.gmcgks.ru/webstatreg/tabl_spr.aspx?spr=s_okved&amp;code=47.53.3" TargetMode="External"/><Relationship Id="rId949" Type="http://schemas.openxmlformats.org/officeDocument/2006/relationships/hyperlink" Target="http://webstatreg.gmcgks.ru/webstatreg/tabl_spr.aspx?spr=s_okved&amp;code=47.19" TargetMode="External"/><Relationship Id="rId1134" Type="http://schemas.openxmlformats.org/officeDocument/2006/relationships/hyperlink" Target="http://webstatreg.gmcgks.ru/webstatreg/tabl_spr.aspx?spr=s_oktmo_v&amp;code=04628411101" TargetMode="External"/><Relationship Id="rId1341" Type="http://schemas.openxmlformats.org/officeDocument/2006/relationships/hyperlink" Target="http://webstatreg.gmcgks.ru/webstatreg/tabl_spr.aspx?spr=s_okved&amp;code=68.20" TargetMode="External"/><Relationship Id="rId1786" Type="http://schemas.openxmlformats.org/officeDocument/2006/relationships/hyperlink" Target="http://webstatreg.gmcgks.ru/webstatreg/tabl_spr.aspx?spr=s_okogu&amp;code=4210005" TargetMode="External"/><Relationship Id="rId78" Type="http://schemas.openxmlformats.org/officeDocument/2006/relationships/hyperlink" Target="http://webstatreg.gmcgks.ru/webstatreg/tabl_spr.aspx?spr=s_okato_v&amp;code=04228813001" TargetMode="External"/><Relationship Id="rId143" Type="http://schemas.openxmlformats.org/officeDocument/2006/relationships/hyperlink" Target="http://webstatreg.gmcgks.ru/webstatreg/tabl_spr.aspx?spr=s_okogu&amp;code=4210015" TargetMode="External"/><Relationship Id="rId350" Type="http://schemas.openxmlformats.org/officeDocument/2006/relationships/hyperlink" Target="http://webstatreg.gmcgks.ru/webstatreg/tabl_dopokved.aspx?okpo=102396043&amp;cube=s_okpo_ind" TargetMode="External"/><Relationship Id="rId588" Type="http://schemas.openxmlformats.org/officeDocument/2006/relationships/hyperlink" Target="http://webstatreg.gmcgks.ru/webstatreg/tabl_dopokved.aspx?okpo=107518848&amp;cube=s_okpo_ind" TargetMode="External"/><Relationship Id="rId795" Type="http://schemas.openxmlformats.org/officeDocument/2006/relationships/hyperlink" Target="http://webstatreg.gmcgks.ru/webstatreg/tabl_spr.aspx?spr=s_okved&amp;code=47.11" TargetMode="External"/><Relationship Id="rId809" Type="http://schemas.openxmlformats.org/officeDocument/2006/relationships/hyperlink" Target="http://webstatreg.gmcgks.ru/webstatreg/tabl_spr.aspx?spr=s_okved&amp;code=47.11" TargetMode="External"/><Relationship Id="rId1201" Type="http://schemas.openxmlformats.org/officeDocument/2006/relationships/hyperlink" Target="http://webstatreg.gmcgks.ru/webstatreg/tabl_spr.aspx?spr=s_okved&amp;code=70.22" TargetMode="External"/><Relationship Id="rId1439" Type="http://schemas.openxmlformats.org/officeDocument/2006/relationships/hyperlink" Target="http://webstatreg.gmcgks.ru/webstatreg/tabl_spr.aspx?spr=s_okved&amp;code=47.19" TargetMode="External"/><Relationship Id="rId1646" Type="http://schemas.openxmlformats.org/officeDocument/2006/relationships/hyperlink" Target="http://webstatreg.gmcgks.ru/webstatreg/tabl_spr.aspx?spr=s_okogu&amp;code=4210015" TargetMode="External"/><Relationship Id="rId1853" Type="http://schemas.openxmlformats.org/officeDocument/2006/relationships/hyperlink" Target="http://webstatreg.gmcgks.ru/webstatreg/tabl_dopokved.aspx?okpo=199420769&amp;cube=s_okpo_ind" TargetMode="External"/><Relationship Id="rId9" Type="http://schemas.openxmlformats.org/officeDocument/2006/relationships/hyperlink" Target="http://webstatreg.gmcgks.ru/webstatreg/tabl_spr.aspx?spr=s_oktmo_v&amp;code=04628411101" TargetMode="External"/><Relationship Id="rId210" Type="http://schemas.openxmlformats.org/officeDocument/2006/relationships/hyperlink" Target="http://webstatreg.gmcgks.ru/webstatreg/tabl_dopokved.aspx?okpo=102305986&amp;cube=s_okpo_ind" TargetMode="External"/><Relationship Id="rId448" Type="http://schemas.openxmlformats.org/officeDocument/2006/relationships/hyperlink" Target="http://webstatreg.gmcgks.ru/webstatreg/tabl_dopokved.aspx?okpo=103134867&amp;cube=s_okpo_ind" TargetMode="External"/><Relationship Id="rId655" Type="http://schemas.openxmlformats.org/officeDocument/2006/relationships/hyperlink" Target="http://webstatreg.gmcgks.ru/webstatreg/tabl_spr.aspx?spr=s_okfs&amp;code=16" TargetMode="External"/><Relationship Id="rId862" Type="http://schemas.openxmlformats.org/officeDocument/2006/relationships/hyperlink" Target="http://webstatreg.gmcgks.ru/webstatreg/tabl_spr.aspx?spr=s_okogu&amp;code=4210015" TargetMode="External"/><Relationship Id="rId1078" Type="http://schemas.openxmlformats.org/officeDocument/2006/relationships/hyperlink" Target="http://webstatreg.gmcgks.ru/webstatreg/tabl_spr.aspx?spr=s_oktmo_v&amp;code=04628411101" TargetMode="External"/><Relationship Id="rId1285" Type="http://schemas.openxmlformats.org/officeDocument/2006/relationships/hyperlink" Target="http://webstatreg.gmcgks.ru/webstatreg/tabl_spr.aspx?spr=s_okved&amp;code=02.20" TargetMode="External"/><Relationship Id="rId1492" Type="http://schemas.openxmlformats.org/officeDocument/2006/relationships/hyperlink" Target="http://webstatreg.gmcgks.ru/webstatreg/tabl_spr.aspx?spr=s_okogu&amp;code=4210005" TargetMode="External"/><Relationship Id="rId1506" Type="http://schemas.openxmlformats.org/officeDocument/2006/relationships/hyperlink" Target="http://webstatreg.gmcgks.ru/webstatreg/tabl_spr.aspx?spr=s_okogu&amp;code=4210015" TargetMode="External"/><Relationship Id="rId1713" Type="http://schemas.openxmlformats.org/officeDocument/2006/relationships/hyperlink" Target="http://webstatreg.gmcgks.ru/webstatreg/tabl_dopokved.aspx?okpo=192070215&amp;cube=s_okpo_ind" TargetMode="External"/><Relationship Id="rId1920" Type="http://schemas.openxmlformats.org/officeDocument/2006/relationships/hyperlink" Target="http://webstatreg.gmcgks.ru/webstatreg/tabl_spr.aspx?spr=s_okfs&amp;code=16" TargetMode="External"/><Relationship Id="rId294" Type="http://schemas.openxmlformats.org/officeDocument/2006/relationships/hyperlink" Target="http://webstatreg.gmcgks.ru/webstatreg/tabl_dopokved.aspx?okpo=102387591&amp;cube=s_okpo_ind" TargetMode="External"/><Relationship Id="rId308" Type="http://schemas.openxmlformats.org/officeDocument/2006/relationships/hyperlink" Target="http://webstatreg.gmcgks.ru/webstatreg/tabl_dopokved.aspx?okpo=102387915&amp;cube=s_okpo_ind" TargetMode="External"/><Relationship Id="rId515" Type="http://schemas.openxmlformats.org/officeDocument/2006/relationships/hyperlink" Target="http://webstatreg.gmcgks.ru/webstatreg/tabl_spr.aspx?spr=s_okfs&amp;code=16" TargetMode="External"/><Relationship Id="rId722" Type="http://schemas.openxmlformats.org/officeDocument/2006/relationships/hyperlink" Target="http://webstatreg.gmcgks.ru/webstatreg/tabl_spr.aspx?spr=s_okogu&amp;code=4210005" TargetMode="External"/><Relationship Id="rId1145" Type="http://schemas.openxmlformats.org/officeDocument/2006/relationships/hyperlink" Target="http://webstatreg.gmcgks.ru/webstatreg/tabl_spr.aspx?spr=s_okved&amp;code=49.32" TargetMode="External"/><Relationship Id="rId1352" Type="http://schemas.openxmlformats.org/officeDocument/2006/relationships/hyperlink" Target="http://webstatreg.gmcgks.ru/webstatreg/tabl_spr.aspx?spr=s_okogu&amp;code=4210015" TargetMode="External"/><Relationship Id="rId1797" Type="http://schemas.openxmlformats.org/officeDocument/2006/relationships/hyperlink" Target="http://webstatreg.gmcgks.ru/webstatreg/tabl_dopokved.aspx?okpo=195765273&amp;cube=s_okpo_ind" TargetMode="External"/><Relationship Id="rId89" Type="http://schemas.openxmlformats.org/officeDocument/2006/relationships/hyperlink" Target="http://webstatreg.gmcgks.ru/webstatreg/tabl_spr.aspx?spr=s_okopf&amp;code=50102" TargetMode="External"/><Relationship Id="rId154" Type="http://schemas.openxmlformats.org/officeDocument/2006/relationships/hyperlink" Target="http://webstatreg.gmcgks.ru/webstatreg/tabl_dopokved.aspx?okpo=91839653&amp;cube=s_okpo_ind" TargetMode="External"/><Relationship Id="rId361" Type="http://schemas.openxmlformats.org/officeDocument/2006/relationships/hyperlink" Target="http://webstatreg.gmcgks.ru/webstatreg/tabl_spr.aspx?spr=s_okfs&amp;code=16" TargetMode="External"/><Relationship Id="rId599" Type="http://schemas.openxmlformats.org/officeDocument/2006/relationships/hyperlink" Target="http://webstatreg.gmcgks.ru/webstatreg/tabl_spr.aspx?spr=s_okfs&amp;code=16" TargetMode="External"/><Relationship Id="rId1005" Type="http://schemas.openxmlformats.org/officeDocument/2006/relationships/hyperlink" Target="http://webstatreg.gmcgks.ru/webstatreg/tabl_spr.aspx?spr=s_okved&amp;code=47.19" TargetMode="External"/><Relationship Id="rId1212" Type="http://schemas.openxmlformats.org/officeDocument/2006/relationships/hyperlink" Target="http://webstatreg.gmcgks.ru/webstatreg/tabl_spr.aspx?spr=s_okogu&amp;code=4210015" TargetMode="External"/><Relationship Id="rId1657" Type="http://schemas.openxmlformats.org/officeDocument/2006/relationships/hyperlink" Target="http://webstatreg.gmcgks.ru/webstatreg/tabl_dopokved.aspx?okpo=190762810&amp;cube=s_okpo_ind" TargetMode="External"/><Relationship Id="rId1864" Type="http://schemas.openxmlformats.org/officeDocument/2006/relationships/hyperlink" Target="http://webstatreg.gmcgks.ru/webstatreg/tabl_spr.aspx?spr=s_okfs&amp;code=16" TargetMode="External"/><Relationship Id="rId459" Type="http://schemas.openxmlformats.org/officeDocument/2006/relationships/hyperlink" Target="http://webstatreg.gmcgks.ru/webstatreg/tabl_spr.aspx?spr=s_okfs&amp;code=16" TargetMode="External"/><Relationship Id="rId666" Type="http://schemas.openxmlformats.org/officeDocument/2006/relationships/hyperlink" Target="http://webstatreg.gmcgks.ru/webstatreg/tabl_spr.aspx?spr=s_okato_v&amp;code=04228811001" TargetMode="External"/><Relationship Id="rId873" Type="http://schemas.openxmlformats.org/officeDocument/2006/relationships/hyperlink" Target="http://webstatreg.gmcgks.ru/webstatreg/tabl_dopokved.aspx?okpo=143821652&amp;cube=s_okpo_ind" TargetMode="External"/><Relationship Id="rId1089" Type="http://schemas.openxmlformats.org/officeDocument/2006/relationships/hyperlink" Target="http://webstatreg.gmcgks.ru/webstatreg/tabl_spr.aspx?spr=s_okved&amp;code=68.20.1" TargetMode="External"/><Relationship Id="rId1296" Type="http://schemas.openxmlformats.org/officeDocument/2006/relationships/hyperlink" Target="http://webstatreg.gmcgks.ru/webstatreg/tabl_spr.aspx?spr=s_okogu&amp;code=4210015" TargetMode="External"/><Relationship Id="rId1517" Type="http://schemas.openxmlformats.org/officeDocument/2006/relationships/hyperlink" Target="http://webstatreg.gmcgks.ru/webstatreg/tabl_dopokved.aspx?okpo=183921953&amp;cube=s_okpo_ind" TargetMode="External"/><Relationship Id="rId1724" Type="http://schemas.openxmlformats.org/officeDocument/2006/relationships/hyperlink" Target="http://webstatreg.gmcgks.ru/webstatreg/tabl_spr.aspx?spr=s_okfs&amp;code=16" TargetMode="External"/><Relationship Id="rId16" Type="http://schemas.openxmlformats.org/officeDocument/2006/relationships/hyperlink" Target="http://webstatreg.gmcgks.ru/webstatreg/tabl_spr.aspx?spr=s_oktmo_v&amp;code=04628428106" TargetMode="External"/><Relationship Id="rId221" Type="http://schemas.openxmlformats.org/officeDocument/2006/relationships/hyperlink" Target="http://webstatreg.gmcgks.ru/webstatreg/tabl_spr.aspx?spr=s_okfs&amp;code=16" TargetMode="External"/><Relationship Id="rId319" Type="http://schemas.openxmlformats.org/officeDocument/2006/relationships/hyperlink" Target="http://webstatreg.gmcgks.ru/webstatreg/tabl_spr.aspx?spr=s_okfs&amp;code=16" TargetMode="External"/><Relationship Id="rId526" Type="http://schemas.openxmlformats.org/officeDocument/2006/relationships/hyperlink" Target="http://webstatreg.gmcgks.ru/webstatreg/tabl_spr.aspx?spr=s_okato_v&amp;code=04228828001" TargetMode="External"/><Relationship Id="rId1156" Type="http://schemas.openxmlformats.org/officeDocument/2006/relationships/hyperlink" Target="http://webstatreg.gmcgks.ru/webstatreg/tabl_spr.aspx?spr=s_okogu&amp;code=4210015" TargetMode="External"/><Relationship Id="rId1363" Type="http://schemas.openxmlformats.org/officeDocument/2006/relationships/hyperlink" Target="http://webstatreg.gmcgks.ru/webstatreg/tabl_dopokved.aspx?okpo=177561998&amp;cube=s_okpo_ind" TargetMode="External"/><Relationship Id="rId1931" Type="http://schemas.openxmlformats.org/officeDocument/2006/relationships/hyperlink" Target="http://webstatreg.gmcgks.ru/webstatreg/tabl_spr.aspx?spr=s_okato_v&amp;code=04228813001" TargetMode="External"/><Relationship Id="rId733" Type="http://schemas.openxmlformats.org/officeDocument/2006/relationships/hyperlink" Target="http://webstatreg.gmcgks.ru/webstatreg/tabl_dopokved.aspx?okpo=113861680&amp;cube=s_okpo_ind" TargetMode="External"/><Relationship Id="rId940" Type="http://schemas.openxmlformats.org/officeDocument/2006/relationships/hyperlink" Target="http://webstatreg.gmcgks.ru/webstatreg/tabl_spr.aspx?spr=s_okfs&amp;code=16" TargetMode="External"/><Relationship Id="rId1016" Type="http://schemas.openxmlformats.org/officeDocument/2006/relationships/hyperlink" Target="http://webstatreg.gmcgks.ru/webstatreg/tabl_spr.aspx?spr=s_okogu&amp;code=4210015" TargetMode="External"/><Relationship Id="rId1570" Type="http://schemas.openxmlformats.org/officeDocument/2006/relationships/hyperlink" Target="http://webstatreg.gmcgks.ru/webstatreg/tabl_spr.aspx?spr=s_okfs&amp;code=16" TargetMode="External"/><Relationship Id="rId1668" Type="http://schemas.openxmlformats.org/officeDocument/2006/relationships/hyperlink" Target="http://webstatreg.gmcgks.ru/webstatreg/tabl_spr.aspx?spr=s_okfs&amp;code=16" TargetMode="External"/><Relationship Id="rId1875" Type="http://schemas.openxmlformats.org/officeDocument/2006/relationships/hyperlink" Target="http://webstatreg.gmcgks.ru/webstatreg/tabl_spr.aspx?spr=s_okato_v&amp;code=04228807002" TargetMode="External"/><Relationship Id="rId165" Type="http://schemas.openxmlformats.org/officeDocument/2006/relationships/hyperlink" Target="http://webstatreg.gmcgks.ru/webstatreg/tabl_spr.aspx?spr=s_okfs&amp;code=16" TargetMode="External"/><Relationship Id="rId372" Type="http://schemas.openxmlformats.org/officeDocument/2006/relationships/hyperlink" Target="http://webstatreg.gmcgks.ru/webstatreg/tabl_spr.aspx?spr=s_okato_v&amp;code=04228811001" TargetMode="External"/><Relationship Id="rId677" Type="http://schemas.openxmlformats.org/officeDocument/2006/relationships/hyperlink" Target="http://webstatreg.gmcgks.ru/webstatreg/tabl_spr.aspx?spr=s_okopf&amp;code=50102" TargetMode="External"/><Relationship Id="rId800" Type="http://schemas.openxmlformats.org/officeDocument/2006/relationships/hyperlink" Target="http://webstatreg.gmcgks.ru/webstatreg/tabl_spr.aspx?spr=s_okfs&amp;code=16" TargetMode="External"/><Relationship Id="rId1223" Type="http://schemas.openxmlformats.org/officeDocument/2006/relationships/hyperlink" Target="http://webstatreg.gmcgks.ru/webstatreg/tabl_dopokved.aspx?okpo=169858916&amp;cube=s_okpo_ind" TargetMode="External"/><Relationship Id="rId1430" Type="http://schemas.openxmlformats.org/officeDocument/2006/relationships/hyperlink" Target="http://webstatreg.gmcgks.ru/webstatreg/tabl_spr.aspx?spr=s_okfs&amp;code=16" TargetMode="External"/><Relationship Id="rId1528" Type="http://schemas.openxmlformats.org/officeDocument/2006/relationships/hyperlink" Target="http://webstatreg.gmcgks.ru/webstatreg/tabl_spr.aspx?spr=s_okfs&amp;code=16" TargetMode="External"/><Relationship Id="rId232" Type="http://schemas.openxmlformats.org/officeDocument/2006/relationships/hyperlink" Target="http://webstatreg.gmcgks.ru/webstatreg/tabl_spr.aspx?spr=s_okato_v&amp;code=04228825001" TargetMode="External"/><Relationship Id="rId884" Type="http://schemas.openxmlformats.org/officeDocument/2006/relationships/hyperlink" Target="http://webstatreg.gmcgks.ru/webstatreg/tabl_spr.aspx?spr=s_okfs&amp;code=16" TargetMode="External"/><Relationship Id="rId1735" Type="http://schemas.openxmlformats.org/officeDocument/2006/relationships/hyperlink" Target="http://webstatreg.gmcgks.ru/webstatreg/tabl_spr.aspx?spr=s_okato_v&amp;code=04228804001" TargetMode="External"/><Relationship Id="rId1942" Type="http://schemas.openxmlformats.org/officeDocument/2006/relationships/hyperlink" Target="http://webstatreg.gmcgks.ru/webstatreg/tabl_spr.aspx?spr=s_okopf&amp;code=50102" TargetMode="External"/><Relationship Id="rId27" Type="http://schemas.openxmlformats.org/officeDocument/2006/relationships/hyperlink" Target="http://webstatreg.gmcgks.ru/webstatreg/tabl_spr.aspx?spr=s_okved&amp;code=01.11.1" TargetMode="External"/><Relationship Id="rId537" Type="http://schemas.openxmlformats.org/officeDocument/2006/relationships/hyperlink" Target="http://webstatreg.gmcgks.ru/webstatreg/tabl_spr.aspx?spr=s_okopf&amp;code=50102" TargetMode="External"/><Relationship Id="rId744" Type="http://schemas.openxmlformats.org/officeDocument/2006/relationships/hyperlink" Target="http://webstatreg.gmcgks.ru/webstatreg/tabl_spr.aspx?spr=s_okfs&amp;code=16" TargetMode="External"/><Relationship Id="rId951" Type="http://schemas.openxmlformats.org/officeDocument/2006/relationships/hyperlink" Target="http://webstatreg.gmcgks.ru/webstatreg/tabl_spr.aspx?spr=s_okato_v&amp;code=04228816001" TargetMode="External"/><Relationship Id="rId1167" Type="http://schemas.openxmlformats.org/officeDocument/2006/relationships/hyperlink" Target="http://webstatreg.gmcgks.ru/webstatreg/tabl_dopokved.aspx?okpo=166252360&amp;cube=s_okpo_ind" TargetMode="External"/><Relationship Id="rId1374" Type="http://schemas.openxmlformats.org/officeDocument/2006/relationships/hyperlink" Target="http://webstatreg.gmcgks.ru/webstatreg/tabl_spr.aspx?spr=s_okfs&amp;code=16" TargetMode="External"/><Relationship Id="rId1581" Type="http://schemas.openxmlformats.org/officeDocument/2006/relationships/hyperlink" Target="http://webstatreg.gmcgks.ru/webstatreg/tabl_spr.aspx?spr=s_okato_v&amp;code=04228825001" TargetMode="External"/><Relationship Id="rId1679" Type="http://schemas.openxmlformats.org/officeDocument/2006/relationships/hyperlink" Target="http://webstatreg.gmcgks.ru/webstatreg/tabl_spr.aspx?spr=s_okato_v&amp;code=04228807001" TargetMode="External"/><Relationship Id="rId1802" Type="http://schemas.openxmlformats.org/officeDocument/2006/relationships/hyperlink" Target="http://webstatreg.gmcgks.ru/webstatreg/tabl_spr.aspx?spr=s_okopf&amp;code=50102" TargetMode="External"/><Relationship Id="rId80" Type="http://schemas.openxmlformats.org/officeDocument/2006/relationships/hyperlink" Target="http://webstatreg.gmcgks.ru/webstatreg/tabl_spr.aspx?spr=s_okogu&amp;code=4210015" TargetMode="External"/><Relationship Id="rId176" Type="http://schemas.openxmlformats.org/officeDocument/2006/relationships/hyperlink" Target="http://webstatreg.gmcgks.ru/webstatreg/tabl_spr.aspx?spr=s_okato_v&amp;code=04228813001" TargetMode="External"/><Relationship Id="rId383" Type="http://schemas.openxmlformats.org/officeDocument/2006/relationships/hyperlink" Target="http://webstatreg.gmcgks.ru/webstatreg/tabl_spr.aspx?spr=s_okopf&amp;code=50101" TargetMode="External"/><Relationship Id="rId590" Type="http://schemas.openxmlformats.org/officeDocument/2006/relationships/hyperlink" Target="http://webstatreg.gmcgks.ru/webstatreg/tabl_spr.aspx?spr=s_oktmo_v&amp;code=04628413101" TargetMode="External"/><Relationship Id="rId604" Type="http://schemas.openxmlformats.org/officeDocument/2006/relationships/hyperlink" Target="http://webstatreg.gmcgks.ru/webstatreg/tabl_spr.aspx?spr=s_oktmo_v&amp;code=04628413101" TargetMode="External"/><Relationship Id="rId811" Type="http://schemas.openxmlformats.org/officeDocument/2006/relationships/hyperlink" Target="http://webstatreg.gmcgks.ru/webstatreg/tabl_spr.aspx?spr=s_okato_v&amp;code=04228813001" TargetMode="External"/><Relationship Id="rId1027" Type="http://schemas.openxmlformats.org/officeDocument/2006/relationships/hyperlink" Target="http://webstatreg.gmcgks.ru/webstatreg/tabl_dopokved.aspx?okpo=152423532&amp;cube=s_okpo_ind" TargetMode="External"/><Relationship Id="rId1234" Type="http://schemas.openxmlformats.org/officeDocument/2006/relationships/hyperlink" Target="http://webstatreg.gmcgks.ru/webstatreg/tabl_spr.aspx?spr=s_okfs&amp;code=16" TargetMode="External"/><Relationship Id="rId1441" Type="http://schemas.openxmlformats.org/officeDocument/2006/relationships/hyperlink" Target="http://webstatreg.gmcgks.ru/webstatreg/tabl_spr.aspx?spr=s_okato_v&amp;code=04228813001" TargetMode="External"/><Relationship Id="rId1886" Type="http://schemas.openxmlformats.org/officeDocument/2006/relationships/hyperlink" Target="http://webstatreg.gmcgks.ru/webstatreg/tabl_spr.aspx?spr=s_okopf&amp;code=50102" TargetMode="External"/><Relationship Id="rId243" Type="http://schemas.openxmlformats.org/officeDocument/2006/relationships/hyperlink" Target="http://webstatreg.gmcgks.ru/webstatreg/tabl_spr.aspx?spr=s_okopf&amp;code=50102" TargetMode="External"/><Relationship Id="rId450" Type="http://schemas.openxmlformats.org/officeDocument/2006/relationships/hyperlink" Target="http://webstatreg.gmcgks.ru/webstatreg/tabl_spr.aspx?spr=s_oktmo_v&amp;code=04628413101" TargetMode="External"/><Relationship Id="rId688" Type="http://schemas.openxmlformats.org/officeDocument/2006/relationships/hyperlink" Target="http://webstatreg.gmcgks.ru/webstatreg/tabl_spr.aspx?spr=s_oktmo_v&amp;code=04628404101" TargetMode="External"/><Relationship Id="rId895" Type="http://schemas.openxmlformats.org/officeDocument/2006/relationships/hyperlink" Target="http://webstatreg.gmcgks.ru/webstatreg/tabl_spr.aspx?spr=s_okato_v&amp;code=04228813001" TargetMode="External"/><Relationship Id="rId909" Type="http://schemas.openxmlformats.org/officeDocument/2006/relationships/hyperlink" Target="http://webstatreg.gmcgks.ru/webstatreg/tabl_spr.aspx?spr=s_okato_v&amp;code=04228813001" TargetMode="External"/><Relationship Id="rId1080" Type="http://schemas.openxmlformats.org/officeDocument/2006/relationships/hyperlink" Target="http://webstatreg.gmcgks.ru/webstatreg/tabl_spr.aspx?spr=s_okfs&amp;code=16" TargetMode="External"/><Relationship Id="rId1301" Type="http://schemas.openxmlformats.org/officeDocument/2006/relationships/hyperlink" Target="http://webstatreg.gmcgks.ru/webstatreg/tabl_spr.aspx?spr=s_okato_v&amp;code=04228813001" TargetMode="External"/><Relationship Id="rId1539" Type="http://schemas.openxmlformats.org/officeDocument/2006/relationships/hyperlink" Target="http://webstatreg.gmcgks.ru/webstatreg/tabl_spr.aspx?spr=s_okato_v&amp;code=04228816001" TargetMode="External"/><Relationship Id="rId1746" Type="http://schemas.openxmlformats.org/officeDocument/2006/relationships/hyperlink" Target="http://webstatreg.gmcgks.ru/webstatreg/tabl_spr.aspx?spr=s_okopf&amp;code=50102" TargetMode="External"/><Relationship Id="rId1953" Type="http://schemas.openxmlformats.org/officeDocument/2006/relationships/hyperlink" Target="http://webstatreg.gmcgks.ru/webstatreg/tabl_spr.aspx?spr=s_oktmo_v&amp;code=04628411101" TargetMode="External"/><Relationship Id="rId38" Type="http://schemas.openxmlformats.org/officeDocument/2006/relationships/hyperlink" Target="http://webstatreg.gmcgks.ru/webstatreg/tabl_spr.aspx?spr=s_okogu&amp;code=4210015" TargetMode="External"/><Relationship Id="rId103" Type="http://schemas.openxmlformats.org/officeDocument/2006/relationships/hyperlink" Target="http://webstatreg.gmcgks.ru/webstatreg/tabl_spr.aspx?spr=s_okopf&amp;code=50102" TargetMode="External"/><Relationship Id="rId310" Type="http://schemas.openxmlformats.org/officeDocument/2006/relationships/hyperlink" Target="http://webstatreg.gmcgks.ru/webstatreg/tabl_spr.aspx?spr=s_oktmo_v&amp;code=04628413101" TargetMode="External"/><Relationship Id="rId548" Type="http://schemas.openxmlformats.org/officeDocument/2006/relationships/hyperlink" Target="http://webstatreg.gmcgks.ru/webstatreg/tabl_spr.aspx?spr=s_oktmo_v&amp;code=04628413101" TargetMode="External"/><Relationship Id="rId755" Type="http://schemas.openxmlformats.org/officeDocument/2006/relationships/hyperlink" Target="http://webstatreg.gmcgks.ru/webstatreg/tabl_spr.aspx?spr=s_okato_v&amp;code=04228813001" TargetMode="External"/><Relationship Id="rId962" Type="http://schemas.openxmlformats.org/officeDocument/2006/relationships/hyperlink" Target="http://webstatreg.gmcgks.ru/webstatreg/tabl_spr.aspx?spr=s_okopf&amp;code=50102" TargetMode="External"/><Relationship Id="rId1178" Type="http://schemas.openxmlformats.org/officeDocument/2006/relationships/hyperlink" Target="http://webstatreg.gmcgks.ru/webstatreg/tabl_spr.aspx?spr=s_okfs&amp;code=16" TargetMode="External"/><Relationship Id="rId1385" Type="http://schemas.openxmlformats.org/officeDocument/2006/relationships/hyperlink" Target="http://webstatreg.gmcgks.ru/webstatreg/tabl_spr.aspx?spr=s_okato_v&amp;code=04228804001" TargetMode="External"/><Relationship Id="rId1592" Type="http://schemas.openxmlformats.org/officeDocument/2006/relationships/hyperlink" Target="http://webstatreg.gmcgks.ru/webstatreg/tabl_spr.aspx?spr=s_okopf&amp;code=50101" TargetMode="External"/><Relationship Id="rId1606" Type="http://schemas.openxmlformats.org/officeDocument/2006/relationships/hyperlink" Target="http://webstatreg.gmcgks.ru/webstatreg/tabl_spr.aspx?spr=s_okopf&amp;code=50102" TargetMode="External"/><Relationship Id="rId1813" Type="http://schemas.openxmlformats.org/officeDocument/2006/relationships/hyperlink" Target="http://webstatreg.gmcgks.ru/webstatreg/tabl_spr.aspx?spr=s_oktmo_v&amp;code=04628411121" TargetMode="External"/><Relationship Id="rId91" Type="http://schemas.openxmlformats.org/officeDocument/2006/relationships/hyperlink" Target="http://webstatreg.gmcgks.ru/webstatreg/tabl_dopokved.aspx?okpo=68680171&amp;cube=s_okpo_ind" TargetMode="External"/><Relationship Id="rId187" Type="http://schemas.openxmlformats.org/officeDocument/2006/relationships/hyperlink" Target="http://webstatreg.gmcgks.ru/webstatreg/tabl_spr.aspx?spr=s_okopf&amp;code=50102" TargetMode="External"/><Relationship Id="rId394" Type="http://schemas.openxmlformats.org/officeDocument/2006/relationships/hyperlink" Target="http://webstatreg.gmcgks.ru/webstatreg/tabl_spr.aspx?spr=s_oktmo_v&amp;code=04628425106" TargetMode="External"/><Relationship Id="rId408" Type="http://schemas.openxmlformats.org/officeDocument/2006/relationships/hyperlink" Target="http://webstatreg.gmcgks.ru/webstatreg/tabl_spr.aspx?spr=s_oktmo_v&amp;code=04628413101" TargetMode="External"/><Relationship Id="rId615" Type="http://schemas.openxmlformats.org/officeDocument/2006/relationships/hyperlink" Target="http://webstatreg.gmcgks.ru/webstatreg/tabl_spr.aspx?spr=s_okved&amp;code=47.78.6" TargetMode="External"/><Relationship Id="rId822" Type="http://schemas.openxmlformats.org/officeDocument/2006/relationships/hyperlink" Target="http://webstatreg.gmcgks.ru/webstatreg/tabl_spr.aspx?spr=s_okopf&amp;code=50102" TargetMode="External"/><Relationship Id="rId1038" Type="http://schemas.openxmlformats.org/officeDocument/2006/relationships/hyperlink" Target="http://webstatreg.gmcgks.ru/webstatreg/tabl_spr.aspx?spr=s_okfs&amp;code=16" TargetMode="External"/><Relationship Id="rId1245" Type="http://schemas.openxmlformats.org/officeDocument/2006/relationships/hyperlink" Target="http://webstatreg.gmcgks.ru/webstatreg/tabl_spr.aspx?spr=s_okato_v&amp;code=04228813001" TargetMode="External"/><Relationship Id="rId1452" Type="http://schemas.openxmlformats.org/officeDocument/2006/relationships/hyperlink" Target="http://webstatreg.gmcgks.ru/webstatreg/tabl_spr.aspx?spr=s_okopf&amp;code=50102" TargetMode="External"/><Relationship Id="rId1897" Type="http://schemas.openxmlformats.org/officeDocument/2006/relationships/hyperlink" Target="http://webstatreg.gmcgks.ru/webstatreg/tabl_spr.aspx?spr=s_oktmo_v&amp;code=04628413101" TargetMode="External"/><Relationship Id="rId254" Type="http://schemas.openxmlformats.org/officeDocument/2006/relationships/hyperlink" Target="http://webstatreg.gmcgks.ru/webstatreg/tabl_spr.aspx?spr=s_oktmo_v&amp;code=04628425101" TargetMode="External"/><Relationship Id="rId699" Type="http://schemas.openxmlformats.org/officeDocument/2006/relationships/hyperlink" Target="http://webstatreg.gmcgks.ru/webstatreg/tabl_spr.aspx?spr=s_okato_v&amp;code=04228813001" TargetMode="External"/><Relationship Id="rId1091" Type="http://schemas.openxmlformats.org/officeDocument/2006/relationships/hyperlink" Target="http://webstatreg.gmcgks.ru/webstatreg/tabl_spr.aspx?spr=s_okato_v&amp;code=04228807002" TargetMode="External"/><Relationship Id="rId1105" Type="http://schemas.openxmlformats.org/officeDocument/2006/relationships/hyperlink" Target="http://webstatreg.gmcgks.ru/webstatreg/tabl_spr.aspx?spr=s_okato_v&amp;code=04228825004" TargetMode="External"/><Relationship Id="rId1312" Type="http://schemas.openxmlformats.org/officeDocument/2006/relationships/hyperlink" Target="http://webstatreg.gmcgks.ru/webstatreg/tabl_spr.aspx?spr=s_okopf&amp;code=50102" TargetMode="External"/><Relationship Id="rId1757" Type="http://schemas.openxmlformats.org/officeDocument/2006/relationships/hyperlink" Target="http://webstatreg.gmcgks.ru/webstatreg/tabl_spr.aspx?spr=s_oktmo_v&amp;code=04628413101" TargetMode="External"/><Relationship Id="rId1964" Type="http://schemas.openxmlformats.org/officeDocument/2006/relationships/hyperlink" Target="http://webstatreg.gmcgks.ru/webstatreg/tabl_spr.aspx?spr=s_okved&amp;code=01.11.1" TargetMode="External"/><Relationship Id="rId49" Type="http://schemas.openxmlformats.org/officeDocument/2006/relationships/hyperlink" Target="http://webstatreg.gmcgks.ru/webstatreg/tabl_dopokved.aspx?okpo=66620317&amp;cube=s_okpo_ind" TargetMode="External"/><Relationship Id="rId114" Type="http://schemas.openxmlformats.org/officeDocument/2006/relationships/hyperlink" Target="http://webstatreg.gmcgks.ru/webstatreg/tabl_spr.aspx?spr=s_oktmo_v&amp;code=04628413101" TargetMode="External"/><Relationship Id="rId461" Type="http://schemas.openxmlformats.org/officeDocument/2006/relationships/hyperlink" Target="http://webstatreg.gmcgks.ru/webstatreg/tabl_spr.aspx?spr=s_okved&amp;code=45.32" TargetMode="External"/><Relationship Id="rId559" Type="http://schemas.openxmlformats.org/officeDocument/2006/relationships/hyperlink" Target="http://webstatreg.gmcgks.ru/webstatreg/tabl_spr.aspx?spr=s_okved&amp;code=47.11" TargetMode="External"/><Relationship Id="rId766" Type="http://schemas.openxmlformats.org/officeDocument/2006/relationships/hyperlink" Target="http://webstatreg.gmcgks.ru/webstatreg/tabl_spr.aspx?spr=s_okopf&amp;code=50101" TargetMode="External"/><Relationship Id="rId1189" Type="http://schemas.openxmlformats.org/officeDocument/2006/relationships/hyperlink" Target="http://webstatreg.gmcgks.ru/webstatreg/tabl_spr.aspx?spr=s_okato_v&amp;code=04228813001" TargetMode="External"/><Relationship Id="rId1396" Type="http://schemas.openxmlformats.org/officeDocument/2006/relationships/hyperlink" Target="http://webstatreg.gmcgks.ru/webstatreg/tabl_spr.aspx?spr=s_okopf&amp;code=50102" TargetMode="External"/><Relationship Id="rId1617" Type="http://schemas.openxmlformats.org/officeDocument/2006/relationships/hyperlink" Target="http://webstatreg.gmcgks.ru/webstatreg/tabl_spr.aspx?spr=s_oktmo_v&amp;code=04628411101" TargetMode="External"/><Relationship Id="rId1824" Type="http://schemas.openxmlformats.org/officeDocument/2006/relationships/hyperlink" Target="http://webstatreg.gmcgks.ru/webstatreg/tabl_spr.aspx?spr=s_okved&amp;code=47.19" TargetMode="External"/><Relationship Id="rId198" Type="http://schemas.openxmlformats.org/officeDocument/2006/relationships/hyperlink" Target="http://webstatreg.gmcgks.ru/webstatreg/tabl_spr.aspx?spr=s_oktmo_v&amp;code=04628413101" TargetMode="External"/><Relationship Id="rId321" Type="http://schemas.openxmlformats.org/officeDocument/2006/relationships/hyperlink" Target="http://webstatreg.gmcgks.ru/webstatreg/tabl_spr.aspx?spr=s_okved&amp;code=47.19" TargetMode="External"/><Relationship Id="rId419" Type="http://schemas.openxmlformats.org/officeDocument/2006/relationships/hyperlink" Target="http://webstatreg.gmcgks.ru/webstatreg/tabl_spr.aspx?spr=s_okved&amp;code=69.20" TargetMode="External"/><Relationship Id="rId626" Type="http://schemas.openxmlformats.org/officeDocument/2006/relationships/hyperlink" Target="http://webstatreg.gmcgks.ru/webstatreg/tabl_spr.aspx?spr=s_okogu&amp;code=4210015" TargetMode="External"/><Relationship Id="rId973" Type="http://schemas.openxmlformats.org/officeDocument/2006/relationships/hyperlink" Target="http://webstatreg.gmcgks.ru/webstatreg/tabl_spr.aspx?spr=s_oktmo_v&amp;code=04628413101" TargetMode="External"/><Relationship Id="rId1049" Type="http://schemas.openxmlformats.org/officeDocument/2006/relationships/hyperlink" Target="http://webstatreg.gmcgks.ru/webstatreg/tabl_spr.aspx?spr=s_okato_v&amp;code=04228813001" TargetMode="External"/><Relationship Id="rId1256" Type="http://schemas.openxmlformats.org/officeDocument/2006/relationships/hyperlink" Target="http://webstatreg.gmcgks.ru/webstatreg/tabl_spr.aspx?spr=s_okopf&amp;code=50102" TargetMode="External"/><Relationship Id="rId833" Type="http://schemas.openxmlformats.org/officeDocument/2006/relationships/hyperlink" Target="http://webstatreg.gmcgks.ru/webstatreg/tabl_spr.aspx?spr=s_oktmo_v&amp;code=04628404101" TargetMode="External"/><Relationship Id="rId1116" Type="http://schemas.openxmlformats.org/officeDocument/2006/relationships/hyperlink" Target="http://webstatreg.gmcgks.ru/webstatreg/tabl_spr.aspx?spr=s_okopf&amp;code=50102" TargetMode="External"/><Relationship Id="rId1463" Type="http://schemas.openxmlformats.org/officeDocument/2006/relationships/hyperlink" Target="http://webstatreg.gmcgks.ru/webstatreg/tabl_spr.aspx?spr=s_oktmo_v&amp;code=04628413101" TargetMode="External"/><Relationship Id="rId1670" Type="http://schemas.openxmlformats.org/officeDocument/2006/relationships/hyperlink" Target="http://webstatreg.gmcgks.ru/webstatreg/tabl_spr.aspx?spr=s_okved&amp;code=43.99" TargetMode="External"/><Relationship Id="rId1768" Type="http://schemas.openxmlformats.org/officeDocument/2006/relationships/hyperlink" Target="http://webstatreg.gmcgks.ru/webstatreg/tabl_spr.aspx?spr=s_okved&amp;code=47.19" TargetMode="External"/><Relationship Id="rId265" Type="http://schemas.openxmlformats.org/officeDocument/2006/relationships/hyperlink" Target="http://webstatreg.gmcgks.ru/webstatreg/tabl_spr.aspx?spr=s_okved&amp;code=47.72.1" TargetMode="External"/><Relationship Id="rId472" Type="http://schemas.openxmlformats.org/officeDocument/2006/relationships/hyperlink" Target="http://webstatreg.gmcgks.ru/webstatreg/tabl_spr.aspx?spr=s_okogu&amp;code=4210015" TargetMode="External"/><Relationship Id="rId900" Type="http://schemas.openxmlformats.org/officeDocument/2006/relationships/hyperlink" Target="http://webstatreg.gmcgks.ru/webstatreg/tabl_spr.aspx?spr=s_okved&amp;code=95.21" TargetMode="External"/><Relationship Id="rId1323" Type="http://schemas.openxmlformats.org/officeDocument/2006/relationships/hyperlink" Target="http://webstatreg.gmcgks.ru/webstatreg/tabl_spr.aspx?spr=s_oktmo_v&amp;code=04628413101" TargetMode="External"/><Relationship Id="rId1530" Type="http://schemas.openxmlformats.org/officeDocument/2006/relationships/hyperlink" Target="http://webstatreg.gmcgks.ru/webstatreg/tabl_spr.aspx?spr=s_okved&amp;code=47.9" TargetMode="External"/><Relationship Id="rId1628" Type="http://schemas.openxmlformats.org/officeDocument/2006/relationships/hyperlink" Target="http://webstatreg.gmcgks.ru/webstatreg/tabl_spr.aspx?spr=s_okved&amp;code=47.19" TargetMode="External"/><Relationship Id="rId1975" Type="http://schemas.openxmlformats.org/officeDocument/2006/relationships/hyperlink" Target="http://webstatreg.gmcgks.ru/webstatreg/tabl_spr.aspx?spr=s_okogu&amp;code=4210015" TargetMode="External"/><Relationship Id="rId125" Type="http://schemas.openxmlformats.org/officeDocument/2006/relationships/hyperlink" Target="http://webstatreg.gmcgks.ru/webstatreg/tabl_spr.aspx?spr=s_okved&amp;code=47.11.1" TargetMode="External"/><Relationship Id="rId332" Type="http://schemas.openxmlformats.org/officeDocument/2006/relationships/hyperlink" Target="http://webstatreg.gmcgks.ru/webstatreg/tabl_spr.aspx?spr=s_okogu&amp;code=4210015" TargetMode="External"/><Relationship Id="rId777" Type="http://schemas.openxmlformats.org/officeDocument/2006/relationships/hyperlink" Target="http://webstatreg.gmcgks.ru/webstatreg/tabl_spr.aspx?spr=s_oktmo_v&amp;code=04628411101" TargetMode="External"/><Relationship Id="rId984" Type="http://schemas.openxmlformats.org/officeDocument/2006/relationships/hyperlink" Target="http://webstatreg.gmcgks.ru/webstatreg/tabl_spr.aspx?spr=s_okved&amp;code=10.71" TargetMode="External"/><Relationship Id="rId1835" Type="http://schemas.openxmlformats.org/officeDocument/2006/relationships/hyperlink" Target="http://webstatreg.gmcgks.ru/webstatreg/tabl_spr.aspx?spr=s_okogu&amp;code=4210005" TargetMode="External"/><Relationship Id="rId637" Type="http://schemas.openxmlformats.org/officeDocument/2006/relationships/hyperlink" Target="http://webstatreg.gmcgks.ru/webstatreg/tabl_dopokved.aspx?okpo=109403150&amp;cube=s_okpo_ind" TargetMode="External"/><Relationship Id="rId844" Type="http://schemas.openxmlformats.org/officeDocument/2006/relationships/hyperlink" Target="http://webstatreg.gmcgks.ru/webstatreg/tabl_spr.aspx?spr=s_okved&amp;code=47.21" TargetMode="External"/><Relationship Id="rId1267" Type="http://schemas.openxmlformats.org/officeDocument/2006/relationships/hyperlink" Target="http://webstatreg.gmcgks.ru/webstatreg/tabl_spr.aspx?spr=s_oktmo_v&amp;code=04628411101" TargetMode="External"/><Relationship Id="rId1474" Type="http://schemas.openxmlformats.org/officeDocument/2006/relationships/hyperlink" Target="http://webstatreg.gmcgks.ru/webstatreg/tabl_spr.aspx?spr=s_okved&amp;code=49.3" TargetMode="External"/><Relationship Id="rId1681" Type="http://schemas.openxmlformats.org/officeDocument/2006/relationships/hyperlink" Target="http://webstatreg.gmcgks.ru/webstatreg/tabl_spr.aspx?spr=s_okogu&amp;code=4210005" TargetMode="External"/><Relationship Id="rId1902" Type="http://schemas.openxmlformats.org/officeDocument/2006/relationships/hyperlink" Target="http://webstatreg.gmcgks.ru/webstatreg/tabl_dopokved.aspx?okpo=201107058&amp;cube=s_okpo_ind" TargetMode="External"/><Relationship Id="rId276" Type="http://schemas.openxmlformats.org/officeDocument/2006/relationships/hyperlink" Target="http://webstatreg.gmcgks.ru/webstatreg/tabl_spr.aspx?spr=s_okogu&amp;code=4210005" TargetMode="External"/><Relationship Id="rId483" Type="http://schemas.openxmlformats.org/officeDocument/2006/relationships/hyperlink" Target="http://webstatreg.gmcgks.ru/webstatreg/tabl_dopokved.aspx?okpo=104285273&amp;cube=s_okpo_ind" TargetMode="External"/><Relationship Id="rId690" Type="http://schemas.openxmlformats.org/officeDocument/2006/relationships/hyperlink" Target="http://webstatreg.gmcgks.ru/webstatreg/tabl_spr.aspx?spr=s_okfs&amp;code=16" TargetMode="External"/><Relationship Id="rId704" Type="http://schemas.openxmlformats.org/officeDocument/2006/relationships/hyperlink" Target="http://webstatreg.gmcgks.ru/webstatreg/tabl_spr.aspx?spr=s_okved&amp;code=96.09" TargetMode="External"/><Relationship Id="rId911" Type="http://schemas.openxmlformats.org/officeDocument/2006/relationships/hyperlink" Target="http://webstatreg.gmcgks.ru/webstatreg/tabl_spr.aspx?spr=s_okogu&amp;code=4210015" TargetMode="External"/><Relationship Id="rId1127" Type="http://schemas.openxmlformats.org/officeDocument/2006/relationships/hyperlink" Target="http://webstatreg.gmcgks.ru/webstatreg/tabl_spr.aspx?spr=s_oktmo_v&amp;code=04628428101" TargetMode="External"/><Relationship Id="rId1334" Type="http://schemas.openxmlformats.org/officeDocument/2006/relationships/hyperlink" Target="http://webstatreg.gmcgks.ru/webstatreg/tabl_spr.aspx?spr=s_okved&amp;code=47.19" TargetMode="External"/><Relationship Id="rId1541" Type="http://schemas.openxmlformats.org/officeDocument/2006/relationships/hyperlink" Target="http://webstatreg.gmcgks.ru/webstatreg/tabl_spr.aspx?spr=s_okogu&amp;code=4210015" TargetMode="External"/><Relationship Id="rId1779" Type="http://schemas.openxmlformats.org/officeDocument/2006/relationships/hyperlink" Target="http://webstatreg.gmcgks.ru/webstatreg/tabl_spr.aspx?spr=s_okogu&amp;code=4210015" TargetMode="External"/><Relationship Id="rId40" Type="http://schemas.openxmlformats.org/officeDocument/2006/relationships/hyperlink" Target="http://webstatreg.gmcgks.ru/webstatreg/tabl_spr.aspx?spr=s_okopf&amp;code=50102" TargetMode="External"/><Relationship Id="rId136" Type="http://schemas.openxmlformats.org/officeDocument/2006/relationships/hyperlink" Target="http://webstatreg.gmcgks.ru/webstatreg/tabl_spr.aspx?spr=s_okogu&amp;code=4210015" TargetMode="External"/><Relationship Id="rId343" Type="http://schemas.openxmlformats.org/officeDocument/2006/relationships/hyperlink" Target="http://webstatreg.gmcgks.ru/webstatreg/tabl_dopokved.aspx?okpo=102388024&amp;cube=s_okpo_ind" TargetMode="External"/><Relationship Id="rId550" Type="http://schemas.openxmlformats.org/officeDocument/2006/relationships/hyperlink" Target="http://webstatreg.gmcgks.ru/webstatreg/tabl_spr.aspx?spr=s_okfs&amp;code=16" TargetMode="External"/><Relationship Id="rId788" Type="http://schemas.openxmlformats.org/officeDocument/2006/relationships/hyperlink" Target="http://webstatreg.gmcgks.ru/webstatreg/tabl_spr.aspx?spr=s_okved&amp;code=47.76.1" TargetMode="External"/><Relationship Id="rId995" Type="http://schemas.openxmlformats.org/officeDocument/2006/relationships/hyperlink" Target="http://webstatreg.gmcgks.ru/webstatreg/tabl_spr.aspx?spr=s_okogu&amp;code=4210015" TargetMode="External"/><Relationship Id="rId1180" Type="http://schemas.openxmlformats.org/officeDocument/2006/relationships/hyperlink" Target="http://webstatreg.gmcgks.ru/webstatreg/tabl_spr.aspx?spr=s_okved&amp;code=69.10" TargetMode="External"/><Relationship Id="rId1401" Type="http://schemas.openxmlformats.org/officeDocument/2006/relationships/hyperlink" Target="http://webstatreg.gmcgks.ru/webstatreg/tabl_spr.aspx?spr=s_okogu&amp;code=4210005" TargetMode="External"/><Relationship Id="rId1639" Type="http://schemas.openxmlformats.org/officeDocument/2006/relationships/hyperlink" Target="http://webstatreg.gmcgks.ru/webstatreg/tabl_spr.aspx?spr=s_okogu&amp;code=4210005" TargetMode="External"/><Relationship Id="rId1846" Type="http://schemas.openxmlformats.org/officeDocument/2006/relationships/hyperlink" Target="http://webstatreg.gmcgks.ru/webstatreg/tabl_dopokved.aspx?okpo=199416737&amp;cube=s_okpo_ind" TargetMode="External"/><Relationship Id="rId203" Type="http://schemas.openxmlformats.org/officeDocument/2006/relationships/hyperlink" Target="http://webstatreg.gmcgks.ru/webstatreg/tabl_dopokved.aspx?okpo=102305951&amp;cube=s_okpo_ind" TargetMode="External"/><Relationship Id="rId648" Type="http://schemas.openxmlformats.org/officeDocument/2006/relationships/hyperlink" Target="http://webstatreg.gmcgks.ru/webstatreg/tabl_spr.aspx?spr=s_okfs&amp;code=16" TargetMode="External"/><Relationship Id="rId855" Type="http://schemas.openxmlformats.org/officeDocument/2006/relationships/hyperlink" Target="http://webstatreg.gmcgks.ru/webstatreg/tabl_spr.aspx?spr=s_okogu&amp;code=4210015" TargetMode="External"/><Relationship Id="rId1040" Type="http://schemas.openxmlformats.org/officeDocument/2006/relationships/hyperlink" Target="http://webstatreg.gmcgks.ru/webstatreg/tabl_spr.aspx?spr=s_okved&amp;code=43.99" TargetMode="External"/><Relationship Id="rId1278" Type="http://schemas.openxmlformats.org/officeDocument/2006/relationships/hyperlink" Target="http://webstatreg.gmcgks.ru/webstatreg/tabl_spr.aspx?spr=s_okved&amp;code=01.62" TargetMode="External"/><Relationship Id="rId1485" Type="http://schemas.openxmlformats.org/officeDocument/2006/relationships/hyperlink" Target="http://webstatreg.gmcgks.ru/webstatreg/tabl_spr.aspx?spr=s_okogu&amp;code=4210015" TargetMode="External"/><Relationship Id="rId1692" Type="http://schemas.openxmlformats.org/officeDocument/2006/relationships/hyperlink" Target="http://webstatreg.gmcgks.ru/webstatreg/tabl_dopokved.aspx?okpo=192065211&amp;cube=s_okpo_ind" TargetMode="External"/><Relationship Id="rId1706" Type="http://schemas.openxmlformats.org/officeDocument/2006/relationships/hyperlink" Target="http://webstatreg.gmcgks.ru/webstatreg/tabl_dopokved.aspx?okpo=192069888&amp;cube=s_okpo_ind" TargetMode="External"/><Relationship Id="rId1913" Type="http://schemas.openxmlformats.org/officeDocument/2006/relationships/hyperlink" Target="http://webstatreg.gmcgks.ru/webstatreg/tabl_spr.aspx?spr=s_okfs&amp;code=16" TargetMode="External"/><Relationship Id="rId287" Type="http://schemas.openxmlformats.org/officeDocument/2006/relationships/hyperlink" Target="http://webstatreg.gmcgks.ru/webstatreg/tabl_dopokved.aspx?okpo=102387567&amp;cube=s_okpo_ind" TargetMode="External"/><Relationship Id="rId410" Type="http://schemas.openxmlformats.org/officeDocument/2006/relationships/hyperlink" Target="http://webstatreg.gmcgks.ru/webstatreg/tabl_spr.aspx?spr=s_okfs&amp;code=16" TargetMode="External"/><Relationship Id="rId494" Type="http://schemas.openxmlformats.org/officeDocument/2006/relationships/hyperlink" Target="http://webstatreg.gmcgks.ru/webstatreg/tabl_spr.aspx?spr=s_okfs&amp;code=16" TargetMode="External"/><Relationship Id="rId508" Type="http://schemas.openxmlformats.org/officeDocument/2006/relationships/hyperlink" Target="http://webstatreg.gmcgks.ru/webstatreg/tabl_spr.aspx?spr=s_okfs&amp;code=16" TargetMode="External"/><Relationship Id="rId715" Type="http://schemas.openxmlformats.org/officeDocument/2006/relationships/hyperlink" Target="http://webstatreg.gmcgks.ru/webstatreg/tabl_spr.aspx?spr=s_okogu&amp;code=4210015" TargetMode="External"/><Relationship Id="rId922" Type="http://schemas.openxmlformats.org/officeDocument/2006/relationships/hyperlink" Target="http://webstatreg.gmcgks.ru/webstatreg/tabl_dopokved.aspx?okpo=144720685&amp;cube=s_okpo_ind" TargetMode="External"/><Relationship Id="rId1138" Type="http://schemas.openxmlformats.org/officeDocument/2006/relationships/hyperlink" Target="http://webstatreg.gmcgks.ru/webstatreg/tabl_spr.aspx?spr=s_okved&amp;code=47.9" TargetMode="External"/><Relationship Id="rId1345" Type="http://schemas.openxmlformats.org/officeDocument/2006/relationships/hyperlink" Target="http://webstatreg.gmcgks.ru/webstatreg/tabl_spr.aspx?spr=s_okogu&amp;code=4210015" TargetMode="External"/><Relationship Id="rId1552" Type="http://schemas.openxmlformats.org/officeDocument/2006/relationships/hyperlink" Target="http://webstatreg.gmcgks.ru/webstatreg/tabl_dopokved.aspx?okpo=186498799&amp;cube=s_okpo_ind" TargetMode="External"/><Relationship Id="rId147" Type="http://schemas.openxmlformats.org/officeDocument/2006/relationships/hyperlink" Target="http://webstatreg.gmcgks.ru/webstatreg/tabl_dopokved.aspx?okpo=90605454&amp;cube=s_okpo_ind" TargetMode="External"/><Relationship Id="rId354" Type="http://schemas.openxmlformats.org/officeDocument/2006/relationships/hyperlink" Target="http://webstatreg.gmcgks.ru/webstatreg/tabl_spr.aspx?spr=s_okfs&amp;code=16" TargetMode="External"/><Relationship Id="rId799" Type="http://schemas.openxmlformats.org/officeDocument/2006/relationships/hyperlink" Target="http://webstatreg.gmcgks.ru/webstatreg/tabl_spr.aspx?spr=s_okogu&amp;code=4210015" TargetMode="External"/><Relationship Id="rId1191" Type="http://schemas.openxmlformats.org/officeDocument/2006/relationships/hyperlink" Target="http://webstatreg.gmcgks.ru/webstatreg/tabl_spr.aspx?spr=s_okogu&amp;code=4210015" TargetMode="External"/><Relationship Id="rId1205" Type="http://schemas.openxmlformats.org/officeDocument/2006/relationships/hyperlink" Target="http://webstatreg.gmcgks.ru/webstatreg/tabl_spr.aspx?spr=s_okogu&amp;code=4210005" TargetMode="External"/><Relationship Id="rId1857" Type="http://schemas.openxmlformats.org/officeDocument/2006/relationships/hyperlink" Target="http://webstatreg.gmcgks.ru/webstatreg/tabl_spr.aspx?spr=s_okfs&amp;code=16" TargetMode="External"/><Relationship Id="rId51" Type="http://schemas.openxmlformats.org/officeDocument/2006/relationships/hyperlink" Target="http://webstatreg.gmcgks.ru/webstatreg/tabl_spr.aspx?spr=s_oktmo_v&amp;code=04628407101" TargetMode="External"/><Relationship Id="rId561" Type="http://schemas.openxmlformats.org/officeDocument/2006/relationships/hyperlink" Target="http://webstatreg.gmcgks.ru/webstatreg/tabl_spr.aspx?spr=s_okato_v&amp;code=04228819001" TargetMode="External"/><Relationship Id="rId659" Type="http://schemas.openxmlformats.org/officeDocument/2006/relationships/hyperlink" Target="http://webstatreg.gmcgks.ru/webstatreg/tabl_spr.aspx?spr=s_okato_v&amp;code=04228807002" TargetMode="External"/><Relationship Id="rId866" Type="http://schemas.openxmlformats.org/officeDocument/2006/relationships/hyperlink" Target="http://webstatreg.gmcgks.ru/webstatreg/tabl_dopokved.aspx?okpo=143821628&amp;cube=s_okpo_ind" TargetMode="External"/><Relationship Id="rId1289" Type="http://schemas.openxmlformats.org/officeDocument/2006/relationships/hyperlink" Target="http://webstatreg.gmcgks.ru/webstatreg/tabl_spr.aspx?spr=s_okogu&amp;code=4210005" TargetMode="External"/><Relationship Id="rId1412" Type="http://schemas.openxmlformats.org/officeDocument/2006/relationships/hyperlink" Target="http://webstatreg.gmcgks.ru/webstatreg/tabl_dopokved.aspx?okpo=180143158&amp;cube=s_okpo_ind" TargetMode="External"/><Relationship Id="rId1496" Type="http://schemas.openxmlformats.org/officeDocument/2006/relationships/hyperlink" Target="http://webstatreg.gmcgks.ru/webstatreg/tabl_dopokved.aspx?okpo=183913752&amp;cube=s_okpo_ind" TargetMode="External"/><Relationship Id="rId1717" Type="http://schemas.openxmlformats.org/officeDocument/2006/relationships/hyperlink" Target="http://webstatreg.gmcgks.ru/webstatreg/tabl_spr.aspx?spr=s_okfs&amp;code=16" TargetMode="External"/><Relationship Id="rId1924" Type="http://schemas.openxmlformats.org/officeDocument/2006/relationships/hyperlink" Target="http://webstatreg.gmcgks.ru/webstatreg/tabl_spr.aspx?spr=s_okato_v&amp;code=04228807003" TargetMode="External"/><Relationship Id="rId214" Type="http://schemas.openxmlformats.org/officeDocument/2006/relationships/hyperlink" Target="http://webstatreg.gmcgks.ru/webstatreg/tabl_spr.aspx?spr=s_okfs&amp;code=16" TargetMode="External"/><Relationship Id="rId298" Type="http://schemas.openxmlformats.org/officeDocument/2006/relationships/hyperlink" Target="http://webstatreg.gmcgks.ru/webstatreg/tabl_spr.aspx?spr=s_okfs&amp;code=16" TargetMode="External"/><Relationship Id="rId421" Type="http://schemas.openxmlformats.org/officeDocument/2006/relationships/hyperlink" Target="http://webstatreg.gmcgks.ru/webstatreg/tabl_spr.aspx?spr=s_okato_v&amp;code=04228813001" TargetMode="External"/><Relationship Id="rId519" Type="http://schemas.openxmlformats.org/officeDocument/2006/relationships/hyperlink" Target="http://webstatreg.gmcgks.ru/webstatreg/tabl_spr.aspx?spr=s_okato_v&amp;code=04228828001" TargetMode="External"/><Relationship Id="rId1051" Type="http://schemas.openxmlformats.org/officeDocument/2006/relationships/hyperlink" Target="http://webstatreg.gmcgks.ru/webstatreg/tabl_spr.aspx?spr=s_okogu&amp;code=4210015" TargetMode="External"/><Relationship Id="rId1149" Type="http://schemas.openxmlformats.org/officeDocument/2006/relationships/hyperlink" Target="http://webstatreg.gmcgks.ru/webstatreg/tabl_spr.aspx?spr=s_okogu&amp;code=4210015" TargetMode="External"/><Relationship Id="rId1356" Type="http://schemas.openxmlformats.org/officeDocument/2006/relationships/hyperlink" Target="http://webstatreg.gmcgks.ru/webstatreg/tabl_dopokved.aspx?okpo=177561987&amp;cube=s_okpo_ind" TargetMode="External"/><Relationship Id="rId158" Type="http://schemas.openxmlformats.org/officeDocument/2006/relationships/hyperlink" Target="http://webstatreg.gmcgks.ru/webstatreg/tabl_spr.aspx?spr=s_okfs&amp;code=16" TargetMode="External"/><Relationship Id="rId726" Type="http://schemas.openxmlformats.org/officeDocument/2006/relationships/hyperlink" Target="http://webstatreg.gmcgks.ru/webstatreg/tabl_dopokved.aspx?okpo=113564498&amp;cube=s_okpo_ind" TargetMode="External"/><Relationship Id="rId933" Type="http://schemas.openxmlformats.org/officeDocument/2006/relationships/hyperlink" Target="http://webstatreg.gmcgks.ru/webstatreg/tabl_spr.aspx?spr=s_okfs&amp;code=16" TargetMode="External"/><Relationship Id="rId1009" Type="http://schemas.openxmlformats.org/officeDocument/2006/relationships/hyperlink" Target="http://webstatreg.gmcgks.ru/webstatreg/tabl_spr.aspx?spr=s_okogu&amp;code=4210005" TargetMode="External"/><Relationship Id="rId1563" Type="http://schemas.openxmlformats.org/officeDocument/2006/relationships/hyperlink" Target="http://webstatreg.gmcgks.ru/webstatreg/tabl_spr.aspx?spr=s_okfs&amp;code=16" TargetMode="External"/><Relationship Id="rId1770" Type="http://schemas.openxmlformats.org/officeDocument/2006/relationships/hyperlink" Target="http://webstatreg.gmcgks.ru/webstatreg/tabl_spr.aspx?spr=s_okato_v&amp;code=04228816001" TargetMode="External"/><Relationship Id="rId1868" Type="http://schemas.openxmlformats.org/officeDocument/2006/relationships/hyperlink" Target="http://webstatreg.gmcgks.ru/webstatreg/tabl_spr.aspx?spr=s_okato_v&amp;code=04228828003" TargetMode="External"/><Relationship Id="rId62" Type="http://schemas.openxmlformats.org/officeDocument/2006/relationships/hyperlink" Target="http://webstatreg.gmcgks.ru/webstatreg/tabl_spr.aspx?spr=s_okved&amp;code=47.19" TargetMode="External"/><Relationship Id="rId365" Type="http://schemas.openxmlformats.org/officeDocument/2006/relationships/hyperlink" Target="http://webstatreg.gmcgks.ru/webstatreg/tabl_spr.aspx?spr=s_okato_v&amp;code=04228816001" TargetMode="External"/><Relationship Id="rId572" Type="http://schemas.openxmlformats.org/officeDocument/2006/relationships/hyperlink" Target="http://webstatreg.gmcgks.ru/webstatreg/tabl_spr.aspx?spr=s_okopf&amp;code=50102" TargetMode="External"/><Relationship Id="rId1216" Type="http://schemas.openxmlformats.org/officeDocument/2006/relationships/hyperlink" Target="http://webstatreg.gmcgks.ru/webstatreg/tabl_dopokved.aspx?okpo=168295830&amp;cube=s_okpo_ind" TargetMode="External"/><Relationship Id="rId1423" Type="http://schemas.openxmlformats.org/officeDocument/2006/relationships/hyperlink" Target="http://webstatreg.gmcgks.ru/webstatreg/tabl_spr.aspx?spr=s_okfs&amp;code=16" TargetMode="External"/><Relationship Id="rId1630" Type="http://schemas.openxmlformats.org/officeDocument/2006/relationships/hyperlink" Target="http://webstatreg.gmcgks.ru/webstatreg/tabl_spr.aspx?spr=s_okato_v&amp;code=04228813001" TargetMode="External"/><Relationship Id="rId225" Type="http://schemas.openxmlformats.org/officeDocument/2006/relationships/hyperlink" Target="http://webstatreg.gmcgks.ru/webstatreg/tabl_spr.aspx?spr=s_okato_v&amp;code=04228813001" TargetMode="External"/><Relationship Id="rId432" Type="http://schemas.openxmlformats.org/officeDocument/2006/relationships/hyperlink" Target="http://webstatreg.gmcgks.ru/webstatreg/tabl_spr.aspx?spr=s_okopf&amp;code=50102" TargetMode="External"/><Relationship Id="rId877" Type="http://schemas.openxmlformats.org/officeDocument/2006/relationships/hyperlink" Target="http://webstatreg.gmcgks.ru/webstatreg/tabl_spr.aspx?spr=s_okfs&amp;code=16" TargetMode="External"/><Relationship Id="rId1062" Type="http://schemas.openxmlformats.org/officeDocument/2006/relationships/hyperlink" Target="http://webstatreg.gmcgks.ru/webstatreg/tabl_dopokved.aspx?okpo=157225534&amp;cube=s_okpo_ind" TargetMode="External"/><Relationship Id="rId1728" Type="http://schemas.openxmlformats.org/officeDocument/2006/relationships/hyperlink" Target="http://webstatreg.gmcgks.ru/webstatreg/tabl_spr.aspx?spr=s_okato_v&amp;code=04228813001" TargetMode="External"/><Relationship Id="rId1935" Type="http://schemas.openxmlformats.org/officeDocument/2006/relationships/hyperlink" Target="http://webstatreg.gmcgks.ru/webstatreg/tabl_spr.aspx?spr=s_okopf&amp;code=50101" TargetMode="External"/><Relationship Id="rId737" Type="http://schemas.openxmlformats.org/officeDocument/2006/relationships/hyperlink" Target="http://webstatreg.gmcgks.ru/webstatreg/tabl_spr.aspx?spr=s_okfs&amp;code=16" TargetMode="External"/><Relationship Id="rId944" Type="http://schemas.openxmlformats.org/officeDocument/2006/relationships/hyperlink" Target="http://webstatreg.gmcgks.ru/webstatreg/tabl_spr.aspx?spr=s_okato_v&amp;code=04228811001" TargetMode="External"/><Relationship Id="rId1367" Type="http://schemas.openxmlformats.org/officeDocument/2006/relationships/hyperlink" Target="http://webstatreg.gmcgks.ru/webstatreg/tabl_spr.aspx?spr=s_okfs&amp;code=16" TargetMode="External"/><Relationship Id="rId1574" Type="http://schemas.openxmlformats.org/officeDocument/2006/relationships/hyperlink" Target="http://webstatreg.gmcgks.ru/webstatreg/tabl_spr.aspx?spr=s_okato_v&amp;code=04228813001" TargetMode="External"/><Relationship Id="rId1781" Type="http://schemas.openxmlformats.org/officeDocument/2006/relationships/hyperlink" Target="http://webstatreg.gmcgks.ru/webstatreg/tabl_spr.aspx?spr=s_okopf&amp;code=50102" TargetMode="External"/><Relationship Id="rId73" Type="http://schemas.openxmlformats.org/officeDocument/2006/relationships/hyperlink" Target="http://webstatreg.gmcgks.ru/webstatreg/tabl_spr.aspx?spr=s_okogu&amp;code=4210015" TargetMode="External"/><Relationship Id="rId169" Type="http://schemas.openxmlformats.org/officeDocument/2006/relationships/hyperlink" Target="http://webstatreg.gmcgks.ru/webstatreg/tabl_spr.aspx?spr=s_okato_v&amp;code=04228811001" TargetMode="External"/><Relationship Id="rId376" Type="http://schemas.openxmlformats.org/officeDocument/2006/relationships/hyperlink" Target="http://webstatreg.gmcgks.ru/webstatreg/tabl_spr.aspx?spr=s_okopf&amp;code=50101" TargetMode="External"/><Relationship Id="rId583" Type="http://schemas.openxmlformats.org/officeDocument/2006/relationships/hyperlink" Target="http://webstatreg.gmcgks.ru/webstatreg/tabl_spr.aspx?spr=s_oktmo_v&amp;code=04628404101" TargetMode="External"/><Relationship Id="rId790" Type="http://schemas.openxmlformats.org/officeDocument/2006/relationships/hyperlink" Target="http://webstatreg.gmcgks.ru/webstatreg/tabl_spr.aspx?spr=s_okato_v&amp;code=04228811001" TargetMode="External"/><Relationship Id="rId804" Type="http://schemas.openxmlformats.org/officeDocument/2006/relationships/hyperlink" Target="http://webstatreg.gmcgks.ru/webstatreg/tabl_spr.aspx?spr=s_okato_v&amp;code=04228825004" TargetMode="External"/><Relationship Id="rId1227" Type="http://schemas.openxmlformats.org/officeDocument/2006/relationships/hyperlink" Target="http://webstatreg.gmcgks.ru/webstatreg/tabl_spr.aspx?spr=s_okfs&amp;code=16" TargetMode="External"/><Relationship Id="rId1434" Type="http://schemas.openxmlformats.org/officeDocument/2006/relationships/hyperlink" Target="http://webstatreg.gmcgks.ru/webstatreg/tabl_spr.aspx?spr=s_okato_v&amp;code=04228813001" TargetMode="External"/><Relationship Id="rId1641" Type="http://schemas.openxmlformats.org/officeDocument/2006/relationships/hyperlink" Target="http://webstatreg.gmcgks.ru/webstatreg/tabl_spr.aspx?spr=s_okopf&amp;code=50101" TargetMode="External"/><Relationship Id="rId1879" Type="http://schemas.openxmlformats.org/officeDocument/2006/relationships/hyperlink" Target="http://webstatreg.gmcgks.ru/webstatreg/tabl_spr.aspx?spr=s_okopf&amp;code=50102" TargetMode="External"/><Relationship Id="rId4" Type="http://schemas.openxmlformats.org/officeDocument/2006/relationships/hyperlink" Target="http://webstatreg.gmcgks.ru/webstatreg/tabl_spr.aspx?spr=s_okfs&amp;code=16" TargetMode="External"/><Relationship Id="rId236" Type="http://schemas.openxmlformats.org/officeDocument/2006/relationships/hyperlink" Target="http://webstatreg.gmcgks.ru/webstatreg/tabl_spr.aspx?spr=s_okopf&amp;code=50102" TargetMode="External"/><Relationship Id="rId443" Type="http://schemas.openxmlformats.org/officeDocument/2006/relationships/hyperlink" Target="http://webstatreg.gmcgks.ru/webstatreg/tabl_spr.aspx?spr=s_oktmo_v&amp;code=04628413101" TargetMode="External"/><Relationship Id="rId650" Type="http://schemas.openxmlformats.org/officeDocument/2006/relationships/hyperlink" Target="http://webstatreg.gmcgks.ru/webstatreg/tabl_spr.aspx?spr=s_okved&amp;code=47.59.1" TargetMode="External"/><Relationship Id="rId888" Type="http://schemas.openxmlformats.org/officeDocument/2006/relationships/hyperlink" Target="http://webstatreg.gmcgks.ru/webstatreg/tabl_spr.aspx?spr=s_okato_v&amp;code=04228813001" TargetMode="External"/><Relationship Id="rId1073" Type="http://schemas.openxmlformats.org/officeDocument/2006/relationships/hyperlink" Target="http://webstatreg.gmcgks.ru/webstatreg/tabl_spr.aspx?spr=s_okfs&amp;code=16" TargetMode="External"/><Relationship Id="rId1280" Type="http://schemas.openxmlformats.org/officeDocument/2006/relationships/hyperlink" Target="http://webstatreg.gmcgks.ru/webstatreg/tabl_spr.aspx?spr=s_okato_v&amp;code=04228821001" TargetMode="External"/><Relationship Id="rId1501" Type="http://schemas.openxmlformats.org/officeDocument/2006/relationships/hyperlink" Target="http://webstatreg.gmcgks.ru/webstatreg/tabl_spr.aspx?spr=s_okopf&amp;code=50102" TargetMode="External"/><Relationship Id="rId1739" Type="http://schemas.openxmlformats.org/officeDocument/2006/relationships/hyperlink" Target="http://webstatreg.gmcgks.ru/webstatreg/tabl_spr.aspx?spr=s_okopf&amp;code=50101" TargetMode="External"/><Relationship Id="rId1946" Type="http://schemas.openxmlformats.org/officeDocument/2006/relationships/hyperlink" Target="http://webstatreg.gmcgks.ru/webstatreg/tabl_spr.aspx?spr=s_oktmo_v&amp;code=04628407106" TargetMode="External"/><Relationship Id="rId303" Type="http://schemas.openxmlformats.org/officeDocument/2006/relationships/hyperlink" Target="http://webstatreg.gmcgks.ru/webstatreg/tabl_spr.aspx?spr=s_oktmo_v&amp;code=04628413101" TargetMode="External"/><Relationship Id="rId748" Type="http://schemas.openxmlformats.org/officeDocument/2006/relationships/hyperlink" Target="http://webstatreg.gmcgks.ru/webstatreg/tabl_spr.aspx?spr=s_okato_v&amp;code=04228807001" TargetMode="External"/><Relationship Id="rId955" Type="http://schemas.openxmlformats.org/officeDocument/2006/relationships/hyperlink" Target="http://webstatreg.gmcgks.ru/webstatreg/tabl_spr.aspx?spr=s_okopf&amp;code=50102" TargetMode="External"/><Relationship Id="rId1140" Type="http://schemas.openxmlformats.org/officeDocument/2006/relationships/hyperlink" Target="http://webstatreg.gmcgks.ru/webstatreg/tabl_spr.aspx?spr=s_okato_v&amp;code=04228813001" TargetMode="External"/><Relationship Id="rId1378" Type="http://schemas.openxmlformats.org/officeDocument/2006/relationships/hyperlink" Target="http://webstatreg.gmcgks.ru/webstatreg/tabl_spr.aspx?spr=s_okato_v&amp;code=04228813001" TargetMode="External"/><Relationship Id="rId1585" Type="http://schemas.openxmlformats.org/officeDocument/2006/relationships/hyperlink" Target="http://webstatreg.gmcgks.ru/webstatreg/tabl_spr.aspx?spr=s_okopf&amp;code=50102" TargetMode="External"/><Relationship Id="rId1792" Type="http://schemas.openxmlformats.org/officeDocument/2006/relationships/hyperlink" Target="http://webstatreg.gmcgks.ru/webstatreg/tabl_spr.aspx?spr=s_oktmo_v&amp;code=04628407101" TargetMode="External"/><Relationship Id="rId1806" Type="http://schemas.openxmlformats.org/officeDocument/2006/relationships/hyperlink" Target="http://webstatreg.gmcgks.ru/webstatreg/tabl_spr.aspx?spr=s_oktmo_v&amp;code=04628411101" TargetMode="External"/><Relationship Id="rId84" Type="http://schemas.openxmlformats.org/officeDocument/2006/relationships/hyperlink" Target="http://webstatreg.gmcgks.ru/webstatreg/tabl_dopokved.aspx?okpo=68680104&amp;cube=s_okpo_ind" TargetMode="External"/><Relationship Id="rId387" Type="http://schemas.openxmlformats.org/officeDocument/2006/relationships/hyperlink" Target="http://webstatreg.gmcgks.ru/webstatreg/tabl_spr.aspx?spr=s_oktmo_v&amp;code=04628413101" TargetMode="External"/><Relationship Id="rId510" Type="http://schemas.openxmlformats.org/officeDocument/2006/relationships/hyperlink" Target="http://webstatreg.gmcgks.ru/webstatreg/tabl_spr.aspx?spr=s_okved&amp;code=01.41.1" TargetMode="External"/><Relationship Id="rId594" Type="http://schemas.openxmlformats.org/officeDocument/2006/relationships/hyperlink" Target="http://webstatreg.gmcgks.ru/webstatreg/tabl_spr.aspx?spr=s_okved&amp;code=43.21" TargetMode="External"/><Relationship Id="rId608" Type="http://schemas.openxmlformats.org/officeDocument/2006/relationships/hyperlink" Target="http://webstatreg.gmcgks.ru/webstatreg/tabl_spr.aspx?spr=s_okved&amp;code=46.31" TargetMode="External"/><Relationship Id="rId815" Type="http://schemas.openxmlformats.org/officeDocument/2006/relationships/hyperlink" Target="http://webstatreg.gmcgks.ru/webstatreg/tabl_spr.aspx?spr=s_okopf&amp;code=50102" TargetMode="External"/><Relationship Id="rId1238" Type="http://schemas.openxmlformats.org/officeDocument/2006/relationships/hyperlink" Target="http://webstatreg.gmcgks.ru/webstatreg/tabl_spr.aspx?spr=s_okato_v&amp;code=04228813001" TargetMode="External"/><Relationship Id="rId1445" Type="http://schemas.openxmlformats.org/officeDocument/2006/relationships/hyperlink" Target="http://webstatreg.gmcgks.ru/webstatreg/tabl_spr.aspx?spr=s_okopf&amp;code=50102" TargetMode="External"/><Relationship Id="rId1652" Type="http://schemas.openxmlformats.org/officeDocument/2006/relationships/hyperlink" Target="http://webstatreg.gmcgks.ru/webstatreg/tabl_spr.aspx?spr=s_oktmo_v&amp;code=04628413101" TargetMode="External"/><Relationship Id="rId247" Type="http://schemas.openxmlformats.org/officeDocument/2006/relationships/hyperlink" Target="http://webstatreg.gmcgks.ru/webstatreg/tabl_spr.aspx?spr=s_oktmo_v&amp;code=04628413101" TargetMode="External"/><Relationship Id="rId899" Type="http://schemas.openxmlformats.org/officeDocument/2006/relationships/hyperlink" Target="http://webstatreg.gmcgks.ru/webstatreg/tabl_spr.aspx?spr=s_okopf&amp;code=50102" TargetMode="External"/><Relationship Id="rId1000" Type="http://schemas.openxmlformats.org/officeDocument/2006/relationships/hyperlink" Target="http://webstatreg.gmcgks.ru/webstatreg/tabl_spr.aspx?spr=s_okato_v&amp;code=04228813001" TargetMode="External"/><Relationship Id="rId1084" Type="http://schemas.openxmlformats.org/officeDocument/2006/relationships/hyperlink" Target="http://webstatreg.gmcgks.ru/webstatreg/tabl_spr.aspx?spr=s_okato_v&amp;code=04228813001" TargetMode="External"/><Relationship Id="rId1305" Type="http://schemas.openxmlformats.org/officeDocument/2006/relationships/hyperlink" Target="http://webstatreg.gmcgks.ru/webstatreg/tabl_spr.aspx?spr=s_okopf&amp;code=50102" TargetMode="External"/><Relationship Id="rId1957" Type="http://schemas.openxmlformats.org/officeDocument/2006/relationships/hyperlink" Target="http://webstatreg.gmcgks.ru/webstatreg/tabl_spr.aspx?spr=s_okved&amp;code=01.11.1" TargetMode="External"/><Relationship Id="rId107" Type="http://schemas.openxmlformats.org/officeDocument/2006/relationships/hyperlink" Target="http://webstatreg.gmcgks.ru/webstatreg/tabl_spr.aspx?spr=s_oktmo_v&amp;code=04628413101" TargetMode="External"/><Relationship Id="rId454" Type="http://schemas.openxmlformats.org/officeDocument/2006/relationships/hyperlink" Target="http://webstatreg.gmcgks.ru/webstatreg/tabl_spr.aspx?spr=s_okved&amp;code=33.14" TargetMode="External"/><Relationship Id="rId661" Type="http://schemas.openxmlformats.org/officeDocument/2006/relationships/hyperlink" Target="http://webstatreg.gmcgks.ru/webstatreg/tabl_spr.aspx?spr=s_okogu&amp;code=4210005" TargetMode="External"/><Relationship Id="rId759" Type="http://schemas.openxmlformats.org/officeDocument/2006/relationships/hyperlink" Target="http://webstatreg.gmcgks.ru/webstatreg/tabl_spr.aspx?spr=s_okopf&amp;code=50102" TargetMode="External"/><Relationship Id="rId966" Type="http://schemas.openxmlformats.org/officeDocument/2006/relationships/hyperlink" Target="http://webstatreg.gmcgks.ru/webstatreg/tabl_spr.aspx?spr=s_oktmo_v&amp;code=04628413101" TargetMode="External"/><Relationship Id="rId1291" Type="http://schemas.openxmlformats.org/officeDocument/2006/relationships/hyperlink" Target="http://webstatreg.gmcgks.ru/webstatreg/tabl_spr.aspx?spr=s_okopf&amp;code=50101" TargetMode="External"/><Relationship Id="rId1389" Type="http://schemas.openxmlformats.org/officeDocument/2006/relationships/hyperlink" Target="http://webstatreg.gmcgks.ru/webstatreg/tabl_spr.aspx?spr=s_okopf&amp;code=50102" TargetMode="External"/><Relationship Id="rId1512" Type="http://schemas.openxmlformats.org/officeDocument/2006/relationships/hyperlink" Target="http://webstatreg.gmcgks.ru/webstatreg/tabl_spr.aspx?spr=s_oktmo_v&amp;code=04628413101" TargetMode="External"/><Relationship Id="rId1596" Type="http://schemas.openxmlformats.org/officeDocument/2006/relationships/hyperlink" Target="http://webstatreg.gmcgks.ru/webstatreg/tabl_spr.aspx?spr=s_oktmo_v&amp;code=04628413101" TargetMode="External"/><Relationship Id="rId1817" Type="http://schemas.openxmlformats.org/officeDocument/2006/relationships/hyperlink" Target="http://webstatreg.gmcgks.ru/webstatreg/tabl_spr.aspx?spr=s_okved&amp;code=01.11.1" TargetMode="External"/><Relationship Id="rId11" Type="http://schemas.openxmlformats.org/officeDocument/2006/relationships/hyperlink" Target="http://webstatreg.gmcgks.ru/webstatreg/tabl_spr.aspx?spr=s_okfs&amp;code=16" TargetMode="External"/><Relationship Id="rId314" Type="http://schemas.openxmlformats.org/officeDocument/2006/relationships/hyperlink" Target="http://webstatreg.gmcgks.ru/webstatreg/tabl_spr.aspx?spr=s_okved&amp;code=47.8" TargetMode="External"/><Relationship Id="rId398" Type="http://schemas.openxmlformats.org/officeDocument/2006/relationships/hyperlink" Target="http://webstatreg.gmcgks.ru/webstatreg/tabl_spr.aspx?spr=s_okved&amp;code=47.9" TargetMode="External"/><Relationship Id="rId521" Type="http://schemas.openxmlformats.org/officeDocument/2006/relationships/hyperlink" Target="http://webstatreg.gmcgks.ru/webstatreg/tabl_spr.aspx?spr=s_okogu&amp;code=4210015" TargetMode="External"/><Relationship Id="rId619" Type="http://schemas.openxmlformats.org/officeDocument/2006/relationships/hyperlink" Target="http://webstatreg.gmcgks.ru/webstatreg/tabl_spr.aspx?spr=s_okogu&amp;code=4210015" TargetMode="External"/><Relationship Id="rId1151" Type="http://schemas.openxmlformats.org/officeDocument/2006/relationships/hyperlink" Target="http://webstatreg.gmcgks.ru/webstatreg/tabl_spr.aspx?spr=s_okopf&amp;code=50102" TargetMode="External"/><Relationship Id="rId1249" Type="http://schemas.openxmlformats.org/officeDocument/2006/relationships/hyperlink" Target="http://webstatreg.gmcgks.ru/webstatreg/tabl_spr.aspx?spr=s_okopf&amp;code=50102" TargetMode="External"/><Relationship Id="rId95" Type="http://schemas.openxmlformats.org/officeDocument/2006/relationships/hyperlink" Target="http://webstatreg.gmcgks.ru/webstatreg/tabl_spr.aspx?spr=s_okfs&amp;code=16" TargetMode="External"/><Relationship Id="rId160" Type="http://schemas.openxmlformats.org/officeDocument/2006/relationships/hyperlink" Target="http://webstatreg.gmcgks.ru/webstatreg/tabl_spr.aspx?spr=s_okved&amp;code=47.73" TargetMode="External"/><Relationship Id="rId826" Type="http://schemas.openxmlformats.org/officeDocument/2006/relationships/hyperlink" Target="http://webstatreg.gmcgks.ru/webstatreg/tabl_spr.aspx?spr=s_oktmo_v&amp;code=04628404101" TargetMode="External"/><Relationship Id="rId1011" Type="http://schemas.openxmlformats.org/officeDocument/2006/relationships/hyperlink" Target="http://webstatreg.gmcgks.ru/webstatreg/tabl_spr.aspx?spr=s_okopf&amp;code=50101" TargetMode="External"/><Relationship Id="rId1109" Type="http://schemas.openxmlformats.org/officeDocument/2006/relationships/hyperlink" Target="http://webstatreg.gmcgks.ru/webstatreg/tabl_spr.aspx?spr=s_okopf&amp;code=50102" TargetMode="External"/><Relationship Id="rId1456" Type="http://schemas.openxmlformats.org/officeDocument/2006/relationships/hyperlink" Target="http://webstatreg.gmcgks.ru/webstatreg/tabl_spr.aspx?spr=s_oktmo_v&amp;code=04628413101" TargetMode="External"/><Relationship Id="rId1663" Type="http://schemas.openxmlformats.org/officeDocument/2006/relationships/hyperlink" Target="http://webstatreg.gmcgks.ru/webstatreg/tabl_spr.aspx?spr=s_okved&amp;code=47.19" TargetMode="External"/><Relationship Id="rId1870" Type="http://schemas.openxmlformats.org/officeDocument/2006/relationships/hyperlink" Target="http://webstatreg.gmcgks.ru/webstatreg/tabl_spr.aspx?spr=s_okogu&amp;code=4210015" TargetMode="External"/><Relationship Id="rId1968" Type="http://schemas.openxmlformats.org/officeDocument/2006/relationships/hyperlink" Target="http://webstatreg.gmcgks.ru/webstatreg/tabl_spr.aspx?spr=s_okogu&amp;code=4210015" TargetMode="External"/><Relationship Id="rId258" Type="http://schemas.openxmlformats.org/officeDocument/2006/relationships/hyperlink" Target="http://webstatreg.gmcgks.ru/webstatreg/tabl_spr.aspx?spr=s_okved&amp;code=47.19" TargetMode="External"/><Relationship Id="rId465" Type="http://schemas.openxmlformats.org/officeDocument/2006/relationships/hyperlink" Target="http://webstatreg.gmcgks.ru/webstatreg/tabl_spr.aspx?spr=s_okogu&amp;code=4210005" TargetMode="External"/><Relationship Id="rId672" Type="http://schemas.openxmlformats.org/officeDocument/2006/relationships/hyperlink" Target="http://webstatreg.gmcgks.ru/webstatreg/tabl_dopokved.aspx?okpo=111364159&amp;cube=s_okpo_ind" TargetMode="External"/><Relationship Id="rId1095" Type="http://schemas.openxmlformats.org/officeDocument/2006/relationships/hyperlink" Target="http://webstatreg.gmcgks.ru/webstatreg/tabl_spr.aspx?spr=s_okopf&amp;code=50102" TargetMode="External"/><Relationship Id="rId1316" Type="http://schemas.openxmlformats.org/officeDocument/2006/relationships/hyperlink" Target="http://webstatreg.gmcgks.ru/webstatreg/tabl_spr.aspx?spr=s_oktmo_v&amp;code=04628404101" TargetMode="External"/><Relationship Id="rId1523" Type="http://schemas.openxmlformats.org/officeDocument/2006/relationships/hyperlink" Target="http://webstatreg.gmcgks.ru/webstatreg/tabl_spr.aspx?spr=s_okved&amp;code=47.19" TargetMode="External"/><Relationship Id="rId1730" Type="http://schemas.openxmlformats.org/officeDocument/2006/relationships/hyperlink" Target="http://webstatreg.gmcgks.ru/webstatreg/tabl_spr.aspx?spr=s_okogu&amp;code=4210005" TargetMode="External"/><Relationship Id="rId22" Type="http://schemas.openxmlformats.org/officeDocument/2006/relationships/hyperlink" Target="http://webstatreg.gmcgks.ru/webstatreg/tabl_spr.aspx?spr=s_okato_v&amp;code=04228807001" TargetMode="External"/><Relationship Id="rId118" Type="http://schemas.openxmlformats.org/officeDocument/2006/relationships/hyperlink" Target="http://webstatreg.gmcgks.ru/webstatreg/tabl_spr.aspx?spr=s_okved&amp;code=47.19" TargetMode="External"/><Relationship Id="rId325" Type="http://schemas.openxmlformats.org/officeDocument/2006/relationships/hyperlink" Target="http://webstatreg.gmcgks.ru/webstatreg/tabl_spr.aspx?spr=s_okogu&amp;code=4210015" TargetMode="External"/><Relationship Id="rId532" Type="http://schemas.openxmlformats.org/officeDocument/2006/relationships/hyperlink" Target="http://webstatreg.gmcgks.ru/webstatreg/tabl_dopokved.aspx?okpo=105443689&amp;cube=s_okpo_ind" TargetMode="External"/><Relationship Id="rId977" Type="http://schemas.openxmlformats.org/officeDocument/2006/relationships/hyperlink" Target="http://webstatreg.gmcgks.ru/webstatreg/tabl_spr.aspx?spr=s_okved&amp;code=47.24.21" TargetMode="External"/><Relationship Id="rId1162" Type="http://schemas.openxmlformats.org/officeDocument/2006/relationships/hyperlink" Target="http://webstatreg.gmcgks.ru/webstatreg/tabl_spr.aspx?spr=s_oktmo_v&amp;code=04628413101" TargetMode="External"/><Relationship Id="rId1828" Type="http://schemas.openxmlformats.org/officeDocument/2006/relationships/hyperlink" Target="http://webstatreg.gmcgks.ru/webstatreg/tabl_spr.aspx?spr=s_okogu&amp;code=4210005" TargetMode="External"/><Relationship Id="rId171" Type="http://schemas.openxmlformats.org/officeDocument/2006/relationships/hyperlink" Target="http://webstatreg.gmcgks.ru/webstatreg/tabl_spr.aspx?spr=s_okogu&amp;code=4210015" TargetMode="External"/><Relationship Id="rId837" Type="http://schemas.openxmlformats.org/officeDocument/2006/relationships/hyperlink" Target="http://webstatreg.gmcgks.ru/webstatreg/tabl_spr.aspx?spr=s_okved&amp;code=47.8" TargetMode="External"/><Relationship Id="rId1022" Type="http://schemas.openxmlformats.org/officeDocument/2006/relationships/hyperlink" Target="http://webstatreg.gmcgks.ru/webstatreg/tabl_spr.aspx?spr=s_oktmo_v&amp;code=04628413101" TargetMode="External"/><Relationship Id="rId1467" Type="http://schemas.openxmlformats.org/officeDocument/2006/relationships/hyperlink" Target="http://webstatreg.gmcgks.ru/webstatreg/tabl_spr.aspx?spr=s_okved&amp;code=47.19" TargetMode="External"/><Relationship Id="rId1674" Type="http://schemas.openxmlformats.org/officeDocument/2006/relationships/hyperlink" Target="http://webstatreg.gmcgks.ru/webstatreg/tabl_spr.aspx?spr=s_okogu&amp;code=4210005" TargetMode="External"/><Relationship Id="rId1881" Type="http://schemas.openxmlformats.org/officeDocument/2006/relationships/hyperlink" Target="http://webstatreg.gmcgks.ru/webstatreg/tabl_dopokved.aspx?okpo=199431779&amp;cube=s_okpo_ind" TargetMode="External"/><Relationship Id="rId269" Type="http://schemas.openxmlformats.org/officeDocument/2006/relationships/hyperlink" Target="http://webstatreg.gmcgks.ru/webstatreg/tabl_spr.aspx?spr=s_okogu&amp;code=4210015" TargetMode="External"/><Relationship Id="rId476" Type="http://schemas.openxmlformats.org/officeDocument/2006/relationships/hyperlink" Target="http://webstatreg.gmcgks.ru/webstatreg/tabl_dopokved.aspx?okpo=104010553&amp;cube=s_okpo_ind" TargetMode="External"/><Relationship Id="rId683" Type="http://schemas.openxmlformats.org/officeDocument/2006/relationships/hyperlink" Target="http://webstatreg.gmcgks.ru/webstatreg/tabl_spr.aspx?spr=s_okfs&amp;code=16" TargetMode="External"/><Relationship Id="rId890" Type="http://schemas.openxmlformats.org/officeDocument/2006/relationships/hyperlink" Target="http://webstatreg.gmcgks.ru/webstatreg/tabl_spr.aspx?spr=s_okogu&amp;code=4210015" TargetMode="External"/><Relationship Id="rId904" Type="http://schemas.openxmlformats.org/officeDocument/2006/relationships/hyperlink" Target="http://webstatreg.gmcgks.ru/webstatreg/tabl_spr.aspx?spr=s_okogu&amp;code=4210015" TargetMode="External"/><Relationship Id="rId1327" Type="http://schemas.openxmlformats.org/officeDocument/2006/relationships/hyperlink" Target="http://webstatreg.gmcgks.ru/webstatreg/tabl_spr.aspx?spr=s_okved&amp;code=16.10.1" TargetMode="External"/><Relationship Id="rId1534" Type="http://schemas.openxmlformats.org/officeDocument/2006/relationships/hyperlink" Target="http://webstatreg.gmcgks.ru/webstatreg/tabl_spr.aspx?spr=s_okogu&amp;code=4210015" TargetMode="External"/><Relationship Id="rId1741" Type="http://schemas.openxmlformats.org/officeDocument/2006/relationships/hyperlink" Target="http://webstatreg.gmcgks.ru/webstatreg/tabl_dopokved.aspx?okpo=193490794&amp;cube=s_okpo_ind" TargetMode="External"/><Relationship Id="rId1979" Type="http://schemas.openxmlformats.org/officeDocument/2006/relationships/hyperlink" Target="http://webstatreg.gmcgks.ru/webstatreg/tabl_dopokved.aspx?okpo=203713001&amp;cube=s_okpo_ind" TargetMode="External"/><Relationship Id="rId33" Type="http://schemas.openxmlformats.org/officeDocument/2006/relationships/hyperlink" Target="http://webstatreg.gmcgks.ru/webstatreg/tabl_spr.aspx?spr=s_okopf&amp;code=50101" TargetMode="External"/><Relationship Id="rId129" Type="http://schemas.openxmlformats.org/officeDocument/2006/relationships/hyperlink" Target="http://webstatreg.gmcgks.ru/webstatreg/tabl_spr.aspx?spr=s_okogu&amp;code=4210005" TargetMode="External"/><Relationship Id="rId336" Type="http://schemas.openxmlformats.org/officeDocument/2006/relationships/hyperlink" Target="http://webstatreg.gmcgks.ru/webstatreg/tabl_dopokved.aspx?okpo=102388008&amp;cube=s_okpo_ind" TargetMode="External"/><Relationship Id="rId543" Type="http://schemas.openxmlformats.org/officeDocument/2006/relationships/hyperlink" Target="http://webstatreg.gmcgks.ru/webstatreg/tabl_spr.aspx?spr=s_okfs&amp;code=16" TargetMode="External"/><Relationship Id="rId988" Type="http://schemas.openxmlformats.org/officeDocument/2006/relationships/hyperlink" Target="http://webstatreg.gmcgks.ru/webstatreg/tabl_spr.aspx?spr=s_okogu&amp;code=4210015" TargetMode="External"/><Relationship Id="rId1173" Type="http://schemas.openxmlformats.org/officeDocument/2006/relationships/hyperlink" Target="http://webstatreg.gmcgks.ru/webstatreg/tabl_spr.aspx?spr=s_okved&amp;code=47.19" TargetMode="External"/><Relationship Id="rId1380" Type="http://schemas.openxmlformats.org/officeDocument/2006/relationships/hyperlink" Target="http://webstatreg.gmcgks.ru/webstatreg/tabl_spr.aspx?spr=s_okogu&amp;code=4210015" TargetMode="External"/><Relationship Id="rId1601" Type="http://schemas.openxmlformats.org/officeDocument/2006/relationships/hyperlink" Target="http://webstatreg.gmcgks.ru/webstatreg/tabl_dopokved.aspx?okpo=189288744&amp;cube=s_okpo_ind" TargetMode="External"/><Relationship Id="rId1839" Type="http://schemas.openxmlformats.org/officeDocument/2006/relationships/hyperlink" Target="http://webstatreg.gmcgks.ru/webstatreg/tabl_dopokved.aspx?okpo=199415447&amp;cube=s_okpo_ind" TargetMode="External"/><Relationship Id="rId182" Type="http://schemas.openxmlformats.org/officeDocument/2006/relationships/hyperlink" Target="http://webstatreg.gmcgks.ru/webstatreg/tabl_dopokved.aspx?okpo=102305668&amp;cube=s_okpo_ind" TargetMode="External"/><Relationship Id="rId403" Type="http://schemas.openxmlformats.org/officeDocument/2006/relationships/hyperlink" Target="http://webstatreg.gmcgks.ru/webstatreg/tabl_spr.aspx?spr=s_okfs&amp;code=16" TargetMode="External"/><Relationship Id="rId750" Type="http://schemas.openxmlformats.org/officeDocument/2006/relationships/hyperlink" Target="http://webstatreg.gmcgks.ru/webstatreg/tabl_spr.aspx?spr=s_okogu&amp;code=4210005" TargetMode="External"/><Relationship Id="rId848" Type="http://schemas.openxmlformats.org/officeDocument/2006/relationships/hyperlink" Target="http://webstatreg.gmcgks.ru/webstatreg/tabl_spr.aspx?spr=s_okogu&amp;code=4210015" TargetMode="External"/><Relationship Id="rId1033" Type="http://schemas.openxmlformats.org/officeDocument/2006/relationships/hyperlink" Target="http://webstatreg.gmcgks.ru/webstatreg/tabl_spr.aspx?spr=s_okved&amp;code=82.20" TargetMode="External"/><Relationship Id="rId1478" Type="http://schemas.openxmlformats.org/officeDocument/2006/relationships/hyperlink" Target="http://webstatreg.gmcgks.ru/webstatreg/tabl_spr.aspx?spr=s_okogu&amp;code=4210015" TargetMode="External"/><Relationship Id="rId1685" Type="http://schemas.openxmlformats.org/officeDocument/2006/relationships/hyperlink" Target="http://webstatreg.gmcgks.ru/webstatreg/tabl_dopokved.aspx?okpo=192057472&amp;cube=s_okpo_ind" TargetMode="External"/><Relationship Id="rId1892" Type="http://schemas.openxmlformats.org/officeDocument/2006/relationships/hyperlink" Target="http://webstatreg.gmcgks.ru/webstatreg/tabl_spr.aspx?spr=s_okfs&amp;code=16" TargetMode="External"/><Relationship Id="rId1906" Type="http://schemas.openxmlformats.org/officeDocument/2006/relationships/hyperlink" Target="http://webstatreg.gmcgks.ru/webstatreg/tabl_spr.aspx?spr=s_okfs&amp;code=16" TargetMode="External"/><Relationship Id="rId487" Type="http://schemas.openxmlformats.org/officeDocument/2006/relationships/hyperlink" Target="http://webstatreg.gmcgks.ru/webstatreg/tabl_spr.aspx?spr=s_okfs&amp;code=16" TargetMode="External"/><Relationship Id="rId610" Type="http://schemas.openxmlformats.org/officeDocument/2006/relationships/hyperlink" Target="http://webstatreg.gmcgks.ru/webstatreg/tabl_spr.aspx?spr=s_okato_v&amp;code=04228813001" TargetMode="External"/><Relationship Id="rId694" Type="http://schemas.openxmlformats.org/officeDocument/2006/relationships/hyperlink" Target="http://webstatreg.gmcgks.ru/webstatreg/tabl_spr.aspx?spr=s_okato_v&amp;code=04228813001" TargetMode="External"/><Relationship Id="rId708" Type="http://schemas.openxmlformats.org/officeDocument/2006/relationships/hyperlink" Target="http://webstatreg.gmcgks.ru/webstatreg/tabl_spr.aspx?spr=s_okogu&amp;code=4210015" TargetMode="External"/><Relationship Id="rId915" Type="http://schemas.openxmlformats.org/officeDocument/2006/relationships/hyperlink" Target="http://webstatreg.gmcgks.ru/webstatreg/tabl_dopokved.aspx?okpo=143822152&amp;cube=s_okpo_ind" TargetMode="External"/><Relationship Id="rId1240" Type="http://schemas.openxmlformats.org/officeDocument/2006/relationships/hyperlink" Target="http://webstatreg.gmcgks.ru/webstatreg/tabl_spr.aspx?spr=s_okogu&amp;code=4210015" TargetMode="External"/><Relationship Id="rId1338" Type="http://schemas.openxmlformats.org/officeDocument/2006/relationships/hyperlink" Target="http://webstatreg.gmcgks.ru/webstatreg/tabl_spr.aspx?spr=s_okogu&amp;code=4210015" TargetMode="External"/><Relationship Id="rId1545" Type="http://schemas.openxmlformats.org/officeDocument/2006/relationships/hyperlink" Target="http://webstatreg.gmcgks.ru/webstatreg/tabl_dopokved.aspx?okpo=186497903&amp;cube=s_okpo_ind" TargetMode="External"/><Relationship Id="rId347" Type="http://schemas.openxmlformats.org/officeDocument/2006/relationships/hyperlink" Target="http://webstatreg.gmcgks.ru/webstatreg/tabl_spr.aspx?spr=s_okfs&amp;code=16" TargetMode="External"/><Relationship Id="rId999" Type="http://schemas.openxmlformats.org/officeDocument/2006/relationships/hyperlink" Target="http://webstatreg.gmcgks.ru/webstatreg/tabl_dopokved.aspx?okpo=150548036&amp;cube=s_okpo_ind" TargetMode="External"/><Relationship Id="rId1100" Type="http://schemas.openxmlformats.org/officeDocument/2006/relationships/hyperlink" Target="http://webstatreg.gmcgks.ru/webstatreg/tabl_spr.aspx?spr=s_okogu&amp;code=4210015" TargetMode="External"/><Relationship Id="rId1184" Type="http://schemas.openxmlformats.org/officeDocument/2006/relationships/hyperlink" Target="http://webstatreg.gmcgks.ru/webstatreg/tabl_spr.aspx?spr=s_okogu&amp;code=4210015" TargetMode="External"/><Relationship Id="rId1405" Type="http://schemas.openxmlformats.org/officeDocument/2006/relationships/hyperlink" Target="http://webstatreg.gmcgks.ru/webstatreg/tabl_dopokved.aspx?okpo=179231936&amp;cube=s_okpo_ind" TargetMode="External"/><Relationship Id="rId1752" Type="http://schemas.openxmlformats.org/officeDocument/2006/relationships/hyperlink" Target="http://webstatreg.gmcgks.ru/webstatreg/tabl_spr.aspx?spr=s_okfs&amp;code=16" TargetMode="External"/><Relationship Id="rId44" Type="http://schemas.openxmlformats.org/officeDocument/2006/relationships/hyperlink" Target="http://webstatreg.gmcgks.ru/webstatreg/tabl_spr.aspx?spr=s_oktmo_v&amp;code=04628419101" TargetMode="External"/><Relationship Id="rId554" Type="http://schemas.openxmlformats.org/officeDocument/2006/relationships/hyperlink" Target="http://webstatreg.gmcgks.ru/webstatreg/tabl_spr.aspx?spr=s_okato_v&amp;code=04228813001" TargetMode="External"/><Relationship Id="rId761" Type="http://schemas.openxmlformats.org/officeDocument/2006/relationships/hyperlink" Target="http://webstatreg.gmcgks.ru/webstatreg/tabl_dopokved.aspx?okpo=114764387&amp;cube=s_okpo_ind" TargetMode="External"/><Relationship Id="rId859" Type="http://schemas.openxmlformats.org/officeDocument/2006/relationships/hyperlink" Target="http://webstatreg.gmcgks.ru/webstatreg/tabl_dopokved.aspx?okpo=143821431&amp;cube=s_okpo_ind" TargetMode="External"/><Relationship Id="rId1391" Type="http://schemas.openxmlformats.org/officeDocument/2006/relationships/hyperlink" Target="http://webstatreg.gmcgks.ru/webstatreg/tabl_dopokved.aspx?okpo=179219235&amp;cube=s_okpo_ind" TargetMode="External"/><Relationship Id="rId1489" Type="http://schemas.openxmlformats.org/officeDocument/2006/relationships/hyperlink" Target="http://webstatreg.gmcgks.ru/webstatreg/tabl_dopokved.aspx?okpo=183913655&amp;cube=s_okpo_ind" TargetMode="External"/><Relationship Id="rId1612" Type="http://schemas.openxmlformats.org/officeDocument/2006/relationships/hyperlink" Target="http://webstatreg.gmcgks.ru/webstatreg/tabl_spr.aspx?spr=s_okfs&amp;code=16" TargetMode="External"/><Relationship Id="rId1696" Type="http://schemas.openxmlformats.org/officeDocument/2006/relationships/hyperlink" Target="http://webstatreg.gmcgks.ru/webstatreg/tabl_spr.aspx?spr=s_okfs&amp;code=16" TargetMode="External"/><Relationship Id="rId1917" Type="http://schemas.openxmlformats.org/officeDocument/2006/relationships/hyperlink" Target="http://webstatreg.gmcgks.ru/webstatreg/tabl_spr.aspx?spr=s_okato_v&amp;code=04228807001" TargetMode="External"/><Relationship Id="rId193" Type="http://schemas.openxmlformats.org/officeDocument/2006/relationships/hyperlink" Target="http://webstatreg.gmcgks.ru/webstatreg/tabl_spr.aspx?spr=s_okfs&amp;code=16" TargetMode="External"/><Relationship Id="rId207" Type="http://schemas.openxmlformats.org/officeDocument/2006/relationships/hyperlink" Target="http://webstatreg.gmcgks.ru/webstatreg/tabl_spr.aspx?spr=s_okfs&amp;code=16" TargetMode="External"/><Relationship Id="rId414" Type="http://schemas.openxmlformats.org/officeDocument/2006/relationships/hyperlink" Target="http://webstatreg.gmcgks.ru/webstatreg/tabl_spr.aspx?spr=s_okato_v&amp;code=04228813001" TargetMode="External"/><Relationship Id="rId498" Type="http://schemas.openxmlformats.org/officeDocument/2006/relationships/hyperlink" Target="http://webstatreg.gmcgks.ru/webstatreg/tabl_spr.aspx?spr=s_okato_v&amp;code=04228828002" TargetMode="External"/><Relationship Id="rId621" Type="http://schemas.openxmlformats.org/officeDocument/2006/relationships/hyperlink" Target="http://webstatreg.gmcgks.ru/webstatreg/tabl_spr.aspx?spr=s_okopf&amp;code=50102" TargetMode="External"/><Relationship Id="rId1044" Type="http://schemas.openxmlformats.org/officeDocument/2006/relationships/hyperlink" Target="http://webstatreg.gmcgks.ru/webstatreg/tabl_spr.aspx?spr=s_okogu&amp;code=4210015" TargetMode="External"/><Relationship Id="rId1251" Type="http://schemas.openxmlformats.org/officeDocument/2006/relationships/hyperlink" Target="http://webstatreg.gmcgks.ru/webstatreg/tabl_dopokved.aspx?okpo=169879097&amp;cube=s_okpo_ind" TargetMode="External"/><Relationship Id="rId1349" Type="http://schemas.openxmlformats.org/officeDocument/2006/relationships/hyperlink" Target="http://webstatreg.gmcgks.ru/webstatreg/tabl_dopokved.aspx?okpo=177559535&amp;cube=s_okpo_ind" TargetMode="External"/><Relationship Id="rId260" Type="http://schemas.openxmlformats.org/officeDocument/2006/relationships/hyperlink" Target="http://webstatreg.gmcgks.ru/webstatreg/tabl_spr.aspx?spr=s_okato_v&amp;code=04228813001" TargetMode="External"/><Relationship Id="rId719" Type="http://schemas.openxmlformats.org/officeDocument/2006/relationships/hyperlink" Target="http://webstatreg.gmcgks.ru/webstatreg/tabl_dopokved.aspx?okpo=113329377&amp;cube=s_okpo_ind" TargetMode="External"/><Relationship Id="rId926" Type="http://schemas.openxmlformats.org/officeDocument/2006/relationships/hyperlink" Target="http://webstatreg.gmcgks.ru/webstatreg/tabl_spr.aspx?spr=s_okfs&amp;code=16" TargetMode="External"/><Relationship Id="rId1111" Type="http://schemas.openxmlformats.org/officeDocument/2006/relationships/hyperlink" Target="http://webstatreg.gmcgks.ru/webstatreg/tabl_dopokved.aspx?okpo=162356242&amp;cube=s_okpo_ind" TargetMode="External"/><Relationship Id="rId1556" Type="http://schemas.openxmlformats.org/officeDocument/2006/relationships/hyperlink" Target="http://webstatreg.gmcgks.ru/webstatreg/tabl_spr.aspx?spr=s_okfs&amp;code=16" TargetMode="External"/><Relationship Id="rId1763" Type="http://schemas.openxmlformats.org/officeDocument/2006/relationships/hyperlink" Target="http://webstatreg.gmcgks.ru/webstatreg/tabl_spr.aspx?spr=s_okato_v&amp;code=04228821001" TargetMode="External"/><Relationship Id="rId1970" Type="http://schemas.openxmlformats.org/officeDocument/2006/relationships/hyperlink" Target="http://webstatreg.gmcgks.ru/webstatreg/tabl_spr.aspx?spr=s_okopf&amp;code=50102" TargetMode="External"/><Relationship Id="rId55" Type="http://schemas.openxmlformats.org/officeDocument/2006/relationships/hyperlink" Target="http://webstatreg.gmcgks.ru/webstatreg/tabl_spr.aspx?spr=s_okved&amp;code=01.41" TargetMode="External"/><Relationship Id="rId120" Type="http://schemas.openxmlformats.org/officeDocument/2006/relationships/hyperlink" Target="http://webstatreg.gmcgks.ru/webstatreg/tabl_spr.aspx?spr=s_okato_v&amp;code=04228816001" TargetMode="External"/><Relationship Id="rId358" Type="http://schemas.openxmlformats.org/officeDocument/2006/relationships/hyperlink" Target="http://webstatreg.gmcgks.ru/webstatreg/tabl_spr.aspx?spr=s_okato_v&amp;code=04228807001" TargetMode="External"/><Relationship Id="rId565" Type="http://schemas.openxmlformats.org/officeDocument/2006/relationships/hyperlink" Target="http://webstatreg.gmcgks.ru/webstatreg/tabl_spr.aspx?spr=s_okopf&amp;code=50101" TargetMode="External"/><Relationship Id="rId772" Type="http://schemas.openxmlformats.org/officeDocument/2006/relationships/hyperlink" Target="http://webstatreg.gmcgks.ru/webstatreg/tabl_spr.aspx?spr=s_okfs&amp;code=16" TargetMode="External"/><Relationship Id="rId1195" Type="http://schemas.openxmlformats.org/officeDocument/2006/relationships/hyperlink" Target="http://webstatreg.gmcgks.ru/webstatreg/tabl_dopokved.aspx?okpo=168285967&amp;cube=s_okpo_ind" TargetMode="External"/><Relationship Id="rId1209" Type="http://schemas.openxmlformats.org/officeDocument/2006/relationships/hyperlink" Target="http://webstatreg.gmcgks.ru/webstatreg/tabl_dopokved.aspx?okpo=168295822&amp;cube=s_okpo_ind" TargetMode="External"/><Relationship Id="rId1416" Type="http://schemas.openxmlformats.org/officeDocument/2006/relationships/hyperlink" Target="http://webstatreg.gmcgks.ru/webstatreg/tabl_spr.aspx?spr=s_okfs&amp;code=16" TargetMode="External"/><Relationship Id="rId1623" Type="http://schemas.openxmlformats.org/officeDocument/2006/relationships/hyperlink" Target="http://webstatreg.gmcgks.ru/webstatreg/tabl_spr.aspx?spr=s_okato_v&amp;code=04228825004" TargetMode="External"/><Relationship Id="rId1830" Type="http://schemas.openxmlformats.org/officeDocument/2006/relationships/hyperlink" Target="http://webstatreg.gmcgks.ru/webstatreg/tabl_spr.aspx?spr=s_okopf&amp;code=50101" TargetMode="External"/><Relationship Id="rId218" Type="http://schemas.openxmlformats.org/officeDocument/2006/relationships/hyperlink" Target="http://webstatreg.gmcgks.ru/webstatreg/tabl_spr.aspx?spr=s_okato_v&amp;code=04228813001" TargetMode="External"/><Relationship Id="rId425" Type="http://schemas.openxmlformats.org/officeDocument/2006/relationships/hyperlink" Target="http://webstatreg.gmcgks.ru/webstatreg/tabl_spr.aspx?spr=s_okopf&amp;code=50102" TargetMode="External"/><Relationship Id="rId632" Type="http://schemas.openxmlformats.org/officeDocument/2006/relationships/hyperlink" Target="http://webstatreg.gmcgks.ru/webstatreg/tabl_spr.aspx?spr=s_oktmo_v&amp;code=04628411101" TargetMode="External"/><Relationship Id="rId1055" Type="http://schemas.openxmlformats.org/officeDocument/2006/relationships/hyperlink" Target="http://webstatreg.gmcgks.ru/webstatreg/tabl_dopokved.aspx?okpo=157225232&amp;cube=s_okpo_ind" TargetMode="External"/><Relationship Id="rId1262" Type="http://schemas.openxmlformats.org/officeDocument/2006/relationships/hyperlink" Target="http://webstatreg.gmcgks.ru/webstatreg/tabl_spr.aspx?spr=s_okfs&amp;code=16" TargetMode="External"/><Relationship Id="rId1928" Type="http://schemas.openxmlformats.org/officeDocument/2006/relationships/hyperlink" Target="http://webstatreg.gmcgks.ru/webstatreg/tabl_spr.aspx?spr=s_okopf&amp;code=50101" TargetMode="External"/><Relationship Id="rId271" Type="http://schemas.openxmlformats.org/officeDocument/2006/relationships/hyperlink" Target="http://webstatreg.gmcgks.ru/webstatreg/tabl_spr.aspx?spr=s_okopf&amp;code=50102" TargetMode="External"/><Relationship Id="rId937" Type="http://schemas.openxmlformats.org/officeDocument/2006/relationships/hyperlink" Target="http://webstatreg.gmcgks.ru/webstatreg/tabl_spr.aspx?spr=s_okato_v&amp;code=04228825005" TargetMode="External"/><Relationship Id="rId1122" Type="http://schemas.openxmlformats.org/officeDocument/2006/relationships/hyperlink" Target="http://webstatreg.gmcgks.ru/webstatreg/tabl_spr.aspx?spr=s_okfs&amp;code=16" TargetMode="External"/><Relationship Id="rId1567" Type="http://schemas.openxmlformats.org/officeDocument/2006/relationships/hyperlink" Target="http://webstatreg.gmcgks.ru/webstatreg/tabl_spr.aspx?spr=s_okato_v&amp;code=04228825003" TargetMode="External"/><Relationship Id="rId1774" Type="http://schemas.openxmlformats.org/officeDocument/2006/relationships/hyperlink" Target="http://webstatreg.gmcgks.ru/webstatreg/tabl_spr.aspx?spr=s_okopf&amp;code=50101" TargetMode="External"/><Relationship Id="rId66" Type="http://schemas.openxmlformats.org/officeDocument/2006/relationships/hyperlink" Target="http://webstatreg.gmcgks.ru/webstatreg/tabl_spr.aspx?spr=s_okogu&amp;code=4210015" TargetMode="External"/><Relationship Id="rId131" Type="http://schemas.openxmlformats.org/officeDocument/2006/relationships/hyperlink" Target="http://webstatreg.gmcgks.ru/webstatreg/tabl_spr.aspx?spr=s_okopf&amp;code=50101" TargetMode="External"/><Relationship Id="rId369" Type="http://schemas.openxmlformats.org/officeDocument/2006/relationships/hyperlink" Target="http://webstatreg.gmcgks.ru/webstatreg/tabl_spr.aspx?spr=s_okopf&amp;code=50102" TargetMode="External"/><Relationship Id="rId576" Type="http://schemas.openxmlformats.org/officeDocument/2006/relationships/hyperlink" Target="http://webstatreg.gmcgks.ru/webstatreg/tabl_spr.aspx?spr=s_oktmo_v&amp;code=04628425101" TargetMode="External"/><Relationship Id="rId783" Type="http://schemas.openxmlformats.org/officeDocument/2006/relationships/hyperlink" Target="http://webstatreg.gmcgks.ru/webstatreg/tabl_spr.aspx?spr=s_okato_v&amp;code=04228825003" TargetMode="External"/><Relationship Id="rId990" Type="http://schemas.openxmlformats.org/officeDocument/2006/relationships/hyperlink" Target="http://webstatreg.gmcgks.ru/webstatreg/tabl_spr.aspx?spr=s_okopf&amp;code=50102" TargetMode="External"/><Relationship Id="rId1427" Type="http://schemas.openxmlformats.org/officeDocument/2006/relationships/hyperlink" Target="http://webstatreg.gmcgks.ru/webstatreg/tabl_spr.aspx?spr=s_okato_v&amp;code=04228816001" TargetMode="External"/><Relationship Id="rId1634" Type="http://schemas.openxmlformats.org/officeDocument/2006/relationships/hyperlink" Target="http://webstatreg.gmcgks.ru/webstatreg/tabl_spr.aspx?spr=s_okopf&amp;code=50102" TargetMode="External"/><Relationship Id="rId1841" Type="http://schemas.openxmlformats.org/officeDocument/2006/relationships/hyperlink" Target="http://webstatreg.gmcgks.ru/webstatreg/tabl_spr.aspx?spr=s_oktmo_v&amp;code=04628404101" TargetMode="External"/><Relationship Id="rId229" Type="http://schemas.openxmlformats.org/officeDocument/2006/relationships/hyperlink" Target="http://webstatreg.gmcgks.ru/webstatreg/tabl_spr.aspx?spr=s_okopf&amp;code=50102" TargetMode="External"/><Relationship Id="rId436" Type="http://schemas.openxmlformats.org/officeDocument/2006/relationships/hyperlink" Target="http://webstatreg.gmcgks.ru/webstatreg/tabl_spr.aspx?spr=s_oktmo_v&amp;code=04628413101" TargetMode="External"/><Relationship Id="rId643" Type="http://schemas.openxmlformats.org/officeDocument/2006/relationships/hyperlink" Target="http://webstatreg.gmcgks.ru/webstatreg/tabl_spr.aspx?spr=s_okved&amp;code=01.42.11" TargetMode="External"/><Relationship Id="rId1066" Type="http://schemas.openxmlformats.org/officeDocument/2006/relationships/hyperlink" Target="http://webstatreg.gmcgks.ru/webstatreg/tabl_spr.aspx?spr=s_okfs&amp;code=16" TargetMode="External"/><Relationship Id="rId1273" Type="http://schemas.openxmlformats.org/officeDocument/2006/relationships/hyperlink" Target="http://webstatreg.gmcgks.ru/webstatreg/tabl_spr.aspx?spr=s_okato_v&amp;code=04228811005" TargetMode="External"/><Relationship Id="rId1480" Type="http://schemas.openxmlformats.org/officeDocument/2006/relationships/hyperlink" Target="http://webstatreg.gmcgks.ru/webstatreg/tabl_spr.aspx?spr=s_okopf&amp;code=50102" TargetMode="External"/><Relationship Id="rId1939" Type="http://schemas.openxmlformats.org/officeDocument/2006/relationships/hyperlink" Target="http://webstatreg.gmcgks.ru/webstatreg/tabl_spr.aspx?spr=s_oktmo_v&amp;code=04628421101" TargetMode="External"/><Relationship Id="rId850" Type="http://schemas.openxmlformats.org/officeDocument/2006/relationships/hyperlink" Target="http://webstatreg.gmcgks.ru/webstatreg/tabl_spr.aspx?spr=s_okopf&amp;code=50102" TargetMode="External"/><Relationship Id="rId948" Type="http://schemas.openxmlformats.org/officeDocument/2006/relationships/hyperlink" Target="http://webstatreg.gmcgks.ru/webstatreg/tabl_spr.aspx?spr=s_okopf&amp;code=50102" TargetMode="External"/><Relationship Id="rId1133" Type="http://schemas.openxmlformats.org/officeDocument/2006/relationships/hyperlink" Target="http://webstatreg.gmcgks.ru/webstatreg/tabl_spr.aspx?spr=s_okato_v&amp;code=04228811001" TargetMode="External"/><Relationship Id="rId1578" Type="http://schemas.openxmlformats.org/officeDocument/2006/relationships/hyperlink" Target="http://webstatreg.gmcgks.ru/webstatreg/tabl_spr.aspx?spr=s_okopf&amp;code=50102" TargetMode="External"/><Relationship Id="rId1701" Type="http://schemas.openxmlformats.org/officeDocument/2006/relationships/hyperlink" Target="http://webstatreg.gmcgks.ru/webstatreg/tabl_spr.aspx?spr=s_oktmo_v&amp;code=04628407101" TargetMode="External"/><Relationship Id="rId1785" Type="http://schemas.openxmlformats.org/officeDocument/2006/relationships/hyperlink" Target="http://webstatreg.gmcgks.ru/webstatreg/tabl_spr.aspx?spr=s_oktmo_v&amp;code=04628404101" TargetMode="External"/><Relationship Id="rId77" Type="http://schemas.openxmlformats.org/officeDocument/2006/relationships/hyperlink" Target="http://webstatreg.gmcgks.ru/webstatreg/tabl_dopokved.aspx?okpo=68680074&amp;cube=s_okpo_ind" TargetMode="External"/><Relationship Id="rId282" Type="http://schemas.openxmlformats.org/officeDocument/2006/relationships/hyperlink" Target="http://webstatreg.gmcgks.ru/webstatreg/tabl_spr.aspx?spr=s_oktmo_v&amp;code=04628413101" TargetMode="External"/><Relationship Id="rId503" Type="http://schemas.openxmlformats.org/officeDocument/2006/relationships/hyperlink" Target="http://webstatreg.gmcgks.ru/webstatreg/tabl_spr.aspx?spr=s_okved&amp;code=47.71.3" TargetMode="External"/><Relationship Id="rId587" Type="http://schemas.openxmlformats.org/officeDocument/2006/relationships/hyperlink" Target="http://webstatreg.gmcgks.ru/webstatreg/tabl_spr.aspx?spr=s_okved&amp;code=03.12" TargetMode="External"/><Relationship Id="rId710" Type="http://schemas.openxmlformats.org/officeDocument/2006/relationships/hyperlink" Target="http://webstatreg.gmcgks.ru/webstatreg/tabl_spr.aspx?spr=s_okopf&amp;code=50102" TargetMode="External"/><Relationship Id="rId808" Type="http://schemas.openxmlformats.org/officeDocument/2006/relationships/hyperlink" Target="http://webstatreg.gmcgks.ru/webstatreg/tabl_spr.aspx?spr=s_okopf&amp;code=50102" TargetMode="External"/><Relationship Id="rId1340" Type="http://schemas.openxmlformats.org/officeDocument/2006/relationships/hyperlink" Target="http://webstatreg.gmcgks.ru/webstatreg/tabl_spr.aspx?spr=s_okopf&amp;code=50102" TargetMode="External"/><Relationship Id="rId1438" Type="http://schemas.openxmlformats.org/officeDocument/2006/relationships/hyperlink" Target="http://webstatreg.gmcgks.ru/webstatreg/tabl_spr.aspx?spr=s_okopf&amp;code=50102" TargetMode="External"/><Relationship Id="rId1645" Type="http://schemas.openxmlformats.org/officeDocument/2006/relationships/hyperlink" Target="http://webstatreg.gmcgks.ru/webstatreg/tabl_spr.aspx?spr=s_oktmo_v&amp;code=04628413101" TargetMode="External"/><Relationship Id="rId8" Type="http://schemas.openxmlformats.org/officeDocument/2006/relationships/hyperlink" Target="http://webstatreg.gmcgks.ru/webstatreg/tabl_spr.aspx?spr=s_okato_v&amp;code=04228811001" TargetMode="External"/><Relationship Id="rId142" Type="http://schemas.openxmlformats.org/officeDocument/2006/relationships/hyperlink" Target="http://webstatreg.gmcgks.ru/webstatreg/tabl_spr.aspx?spr=s_oktmo_v&amp;code=04628413101" TargetMode="External"/><Relationship Id="rId447" Type="http://schemas.openxmlformats.org/officeDocument/2006/relationships/hyperlink" Target="http://webstatreg.gmcgks.ru/webstatreg/tabl_spr.aspx?spr=s_okved&amp;code=96.02" TargetMode="External"/><Relationship Id="rId794" Type="http://schemas.openxmlformats.org/officeDocument/2006/relationships/hyperlink" Target="http://webstatreg.gmcgks.ru/webstatreg/tabl_spr.aspx?spr=s_okopf&amp;code=50102" TargetMode="External"/><Relationship Id="rId1077" Type="http://schemas.openxmlformats.org/officeDocument/2006/relationships/hyperlink" Target="http://webstatreg.gmcgks.ru/webstatreg/tabl_spr.aspx?spr=s_okato_v&amp;code=04228811001" TargetMode="External"/><Relationship Id="rId1200" Type="http://schemas.openxmlformats.org/officeDocument/2006/relationships/hyperlink" Target="http://webstatreg.gmcgks.ru/webstatreg/tabl_spr.aspx?spr=s_okopf&amp;code=50102" TargetMode="External"/><Relationship Id="rId1852" Type="http://schemas.openxmlformats.org/officeDocument/2006/relationships/hyperlink" Target="http://webstatreg.gmcgks.ru/webstatreg/tabl_spr.aspx?spr=s_okved&amp;code=45.20.1" TargetMode="External"/><Relationship Id="rId654" Type="http://schemas.openxmlformats.org/officeDocument/2006/relationships/hyperlink" Target="http://webstatreg.gmcgks.ru/webstatreg/tabl_spr.aspx?spr=s_okogu&amp;code=4210015" TargetMode="External"/><Relationship Id="rId861" Type="http://schemas.openxmlformats.org/officeDocument/2006/relationships/hyperlink" Target="http://webstatreg.gmcgks.ru/webstatreg/tabl_spr.aspx?spr=s_oktmo_v&amp;code=04628413101" TargetMode="External"/><Relationship Id="rId959" Type="http://schemas.openxmlformats.org/officeDocument/2006/relationships/hyperlink" Target="http://webstatreg.gmcgks.ru/webstatreg/tabl_spr.aspx?spr=s_oktmo_v&amp;code=04628413101" TargetMode="External"/><Relationship Id="rId1284" Type="http://schemas.openxmlformats.org/officeDocument/2006/relationships/hyperlink" Target="http://webstatreg.gmcgks.ru/webstatreg/tabl_spr.aspx?spr=s_okopf&amp;code=50102" TargetMode="External"/><Relationship Id="rId1491" Type="http://schemas.openxmlformats.org/officeDocument/2006/relationships/hyperlink" Target="http://webstatreg.gmcgks.ru/webstatreg/tabl_spr.aspx?spr=s_oktmo_v&amp;code=04628411106" TargetMode="External"/><Relationship Id="rId1505" Type="http://schemas.openxmlformats.org/officeDocument/2006/relationships/hyperlink" Target="http://webstatreg.gmcgks.ru/webstatreg/tabl_spr.aspx?spr=s_oktmo_v&amp;code=04628413101" TargetMode="External"/><Relationship Id="rId1589" Type="http://schemas.openxmlformats.org/officeDocument/2006/relationships/hyperlink" Target="http://webstatreg.gmcgks.ru/webstatreg/tabl_spr.aspx?spr=s_oktmo_v&amp;code=04628419101" TargetMode="External"/><Relationship Id="rId1712" Type="http://schemas.openxmlformats.org/officeDocument/2006/relationships/hyperlink" Target="http://webstatreg.gmcgks.ru/webstatreg/tabl_spr.aspx?spr=s_okved&amp;code=01.41" TargetMode="External"/><Relationship Id="rId293" Type="http://schemas.openxmlformats.org/officeDocument/2006/relationships/hyperlink" Target="http://webstatreg.gmcgks.ru/webstatreg/tabl_spr.aspx?spr=s_okved&amp;code=47.11" TargetMode="External"/><Relationship Id="rId307" Type="http://schemas.openxmlformats.org/officeDocument/2006/relationships/hyperlink" Target="http://webstatreg.gmcgks.ru/webstatreg/tabl_spr.aspx?spr=s_okved&amp;code=47.9" TargetMode="External"/><Relationship Id="rId514" Type="http://schemas.openxmlformats.org/officeDocument/2006/relationships/hyperlink" Target="http://webstatreg.gmcgks.ru/webstatreg/tabl_spr.aspx?spr=s_okogu&amp;code=4210015" TargetMode="External"/><Relationship Id="rId721" Type="http://schemas.openxmlformats.org/officeDocument/2006/relationships/hyperlink" Target="http://webstatreg.gmcgks.ru/webstatreg/tabl_spr.aspx?spr=s_oktmo_v&amp;code=04628413101" TargetMode="External"/><Relationship Id="rId1144" Type="http://schemas.openxmlformats.org/officeDocument/2006/relationships/hyperlink" Target="http://webstatreg.gmcgks.ru/webstatreg/tabl_spr.aspx?spr=s_okopf&amp;code=50102" TargetMode="External"/><Relationship Id="rId1351" Type="http://schemas.openxmlformats.org/officeDocument/2006/relationships/hyperlink" Target="http://webstatreg.gmcgks.ru/webstatreg/tabl_spr.aspx?spr=s_oktmo_v&amp;code=04628407101" TargetMode="External"/><Relationship Id="rId1449" Type="http://schemas.openxmlformats.org/officeDocument/2006/relationships/hyperlink" Target="http://webstatreg.gmcgks.ru/webstatreg/tabl_spr.aspx?spr=s_oktmo_v&amp;code=04628413101" TargetMode="External"/><Relationship Id="rId1796" Type="http://schemas.openxmlformats.org/officeDocument/2006/relationships/hyperlink" Target="http://webstatreg.gmcgks.ru/webstatreg/tabl_spr.aspx?spr=s_okved&amp;code=01.41" TargetMode="External"/><Relationship Id="rId88" Type="http://schemas.openxmlformats.org/officeDocument/2006/relationships/hyperlink" Target="http://webstatreg.gmcgks.ru/webstatreg/tabl_spr.aspx?spr=s_okfs&amp;code=16" TargetMode="External"/><Relationship Id="rId153" Type="http://schemas.openxmlformats.org/officeDocument/2006/relationships/hyperlink" Target="http://webstatreg.gmcgks.ru/webstatreg/tabl_spr.aspx?spr=s_okved&amp;code=01.11.1" TargetMode="External"/><Relationship Id="rId360" Type="http://schemas.openxmlformats.org/officeDocument/2006/relationships/hyperlink" Target="http://webstatreg.gmcgks.ru/webstatreg/tabl_spr.aspx?spr=s_okogu&amp;code=4210005" TargetMode="External"/><Relationship Id="rId598" Type="http://schemas.openxmlformats.org/officeDocument/2006/relationships/hyperlink" Target="http://webstatreg.gmcgks.ru/webstatreg/tabl_spr.aspx?spr=s_okogu&amp;code=4210005" TargetMode="External"/><Relationship Id="rId819" Type="http://schemas.openxmlformats.org/officeDocument/2006/relationships/hyperlink" Target="http://webstatreg.gmcgks.ru/webstatreg/tabl_spr.aspx?spr=s_oktmo_v&amp;code=04628413101" TargetMode="External"/><Relationship Id="rId1004" Type="http://schemas.openxmlformats.org/officeDocument/2006/relationships/hyperlink" Target="http://webstatreg.gmcgks.ru/webstatreg/tabl_spr.aspx?spr=s_okopf&amp;code=50102" TargetMode="External"/><Relationship Id="rId1211" Type="http://schemas.openxmlformats.org/officeDocument/2006/relationships/hyperlink" Target="http://webstatreg.gmcgks.ru/webstatreg/tabl_spr.aspx?spr=s_oktmo_v&amp;code=04628413101" TargetMode="External"/><Relationship Id="rId1656" Type="http://schemas.openxmlformats.org/officeDocument/2006/relationships/hyperlink" Target="http://webstatreg.gmcgks.ru/webstatreg/tabl_spr.aspx?spr=s_okved&amp;code=18.12" TargetMode="External"/><Relationship Id="rId1863" Type="http://schemas.openxmlformats.org/officeDocument/2006/relationships/hyperlink" Target="http://webstatreg.gmcgks.ru/webstatreg/tabl_spr.aspx?spr=s_okogu&amp;code=4210005" TargetMode="External"/><Relationship Id="rId220" Type="http://schemas.openxmlformats.org/officeDocument/2006/relationships/hyperlink" Target="http://webstatreg.gmcgks.ru/webstatreg/tabl_spr.aspx?spr=s_okogu&amp;code=4210015" TargetMode="External"/><Relationship Id="rId458" Type="http://schemas.openxmlformats.org/officeDocument/2006/relationships/hyperlink" Target="http://webstatreg.gmcgks.ru/webstatreg/tabl_spr.aspx?spr=s_okogu&amp;code=4210015" TargetMode="External"/><Relationship Id="rId665" Type="http://schemas.openxmlformats.org/officeDocument/2006/relationships/hyperlink" Target="http://webstatreg.gmcgks.ru/webstatreg/tabl_dopokved.aspx?okpo=111262208&amp;cube=s_okpo_ind" TargetMode="External"/><Relationship Id="rId872" Type="http://schemas.openxmlformats.org/officeDocument/2006/relationships/hyperlink" Target="http://webstatreg.gmcgks.ru/webstatreg/tabl_spr.aspx?spr=s_okved&amp;code=03.12" TargetMode="External"/><Relationship Id="rId1088" Type="http://schemas.openxmlformats.org/officeDocument/2006/relationships/hyperlink" Target="http://webstatreg.gmcgks.ru/webstatreg/tabl_spr.aspx?spr=s_okopf&amp;code=50102" TargetMode="External"/><Relationship Id="rId1295" Type="http://schemas.openxmlformats.org/officeDocument/2006/relationships/hyperlink" Target="http://webstatreg.gmcgks.ru/webstatreg/tabl_spr.aspx?spr=s_oktmo_v&amp;code=04628411101" TargetMode="External"/><Relationship Id="rId1309" Type="http://schemas.openxmlformats.org/officeDocument/2006/relationships/hyperlink" Target="http://webstatreg.gmcgks.ru/webstatreg/tabl_spr.aspx?spr=s_oktmo_v&amp;code=04628413101" TargetMode="External"/><Relationship Id="rId1516" Type="http://schemas.openxmlformats.org/officeDocument/2006/relationships/hyperlink" Target="http://webstatreg.gmcgks.ru/webstatreg/tabl_spr.aspx?spr=s_okved&amp;code=47.25.12" TargetMode="External"/><Relationship Id="rId1723" Type="http://schemas.openxmlformats.org/officeDocument/2006/relationships/hyperlink" Target="http://webstatreg.gmcgks.ru/webstatreg/tabl_spr.aspx?spr=s_okogu&amp;code=4210005" TargetMode="External"/><Relationship Id="rId1930" Type="http://schemas.openxmlformats.org/officeDocument/2006/relationships/hyperlink" Target="http://webstatreg.gmcgks.ru/webstatreg/tabl_dopokved.aspx?okpo=202459527&amp;cube=s_okpo_ind" TargetMode="External"/><Relationship Id="rId15" Type="http://schemas.openxmlformats.org/officeDocument/2006/relationships/hyperlink" Target="http://webstatreg.gmcgks.ru/webstatreg/tabl_spr.aspx?spr=s_okato_v&amp;code=04228828002" TargetMode="External"/><Relationship Id="rId318" Type="http://schemas.openxmlformats.org/officeDocument/2006/relationships/hyperlink" Target="http://webstatreg.gmcgks.ru/webstatreg/tabl_spr.aspx?spr=s_okogu&amp;code=4210015" TargetMode="External"/><Relationship Id="rId525" Type="http://schemas.openxmlformats.org/officeDocument/2006/relationships/hyperlink" Target="http://webstatreg.gmcgks.ru/webstatreg/tabl_dopokved.aspx?okpo=105027200&amp;cube=s_okpo_ind" TargetMode="External"/><Relationship Id="rId732" Type="http://schemas.openxmlformats.org/officeDocument/2006/relationships/hyperlink" Target="http://webstatreg.gmcgks.ru/webstatreg/tabl_spr.aspx?spr=s_okved&amp;code=01.45" TargetMode="External"/><Relationship Id="rId1155" Type="http://schemas.openxmlformats.org/officeDocument/2006/relationships/hyperlink" Target="http://webstatreg.gmcgks.ru/webstatreg/tabl_spr.aspx?spr=s_oktmo_v&amp;code=04628413101" TargetMode="External"/><Relationship Id="rId1362" Type="http://schemas.openxmlformats.org/officeDocument/2006/relationships/hyperlink" Target="http://webstatreg.gmcgks.ru/webstatreg/tabl_spr.aspx?spr=s_okved&amp;code=16.29" TargetMode="External"/><Relationship Id="rId99" Type="http://schemas.openxmlformats.org/officeDocument/2006/relationships/hyperlink" Target="http://webstatreg.gmcgks.ru/webstatreg/tabl_spr.aspx?spr=s_okato_v&amp;code=04228804001" TargetMode="External"/><Relationship Id="rId164" Type="http://schemas.openxmlformats.org/officeDocument/2006/relationships/hyperlink" Target="http://webstatreg.gmcgks.ru/webstatreg/tabl_spr.aspx?spr=s_okogu&amp;code=4210015" TargetMode="External"/><Relationship Id="rId371" Type="http://schemas.openxmlformats.org/officeDocument/2006/relationships/hyperlink" Target="http://webstatreg.gmcgks.ru/webstatreg/tabl_dopokved.aspx?okpo=102720673&amp;cube=s_okpo_ind" TargetMode="External"/><Relationship Id="rId1015" Type="http://schemas.openxmlformats.org/officeDocument/2006/relationships/hyperlink" Target="http://webstatreg.gmcgks.ru/webstatreg/tabl_spr.aspx?spr=s_oktmo_v&amp;code=04628404101" TargetMode="External"/><Relationship Id="rId1222" Type="http://schemas.openxmlformats.org/officeDocument/2006/relationships/hyperlink" Target="http://webstatreg.gmcgks.ru/webstatreg/tabl_spr.aspx?spr=s_okved&amp;code=49.41.2" TargetMode="External"/><Relationship Id="rId1667" Type="http://schemas.openxmlformats.org/officeDocument/2006/relationships/hyperlink" Target="http://webstatreg.gmcgks.ru/webstatreg/tabl_spr.aspx?spr=s_okogu&amp;code=4210015" TargetMode="External"/><Relationship Id="rId1874" Type="http://schemas.openxmlformats.org/officeDocument/2006/relationships/hyperlink" Target="http://webstatreg.gmcgks.ru/webstatreg/tabl_dopokved.aspx?okpo=199428700&amp;cube=s_okpo_ind" TargetMode="External"/><Relationship Id="rId469" Type="http://schemas.openxmlformats.org/officeDocument/2006/relationships/hyperlink" Target="http://webstatreg.gmcgks.ru/webstatreg/tabl_dopokved.aspx?okpo=103806393&amp;cube=s_okpo_ind" TargetMode="External"/><Relationship Id="rId676" Type="http://schemas.openxmlformats.org/officeDocument/2006/relationships/hyperlink" Target="http://webstatreg.gmcgks.ru/webstatreg/tabl_spr.aspx?spr=s_okfs&amp;code=16" TargetMode="External"/><Relationship Id="rId883" Type="http://schemas.openxmlformats.org/officeDocument/2006/relationships/hyperlink" Target="http://webstatreg.gmcgks.ru/webstatreg/tabl_spr.aspx?spr=s_okogu&amp;code=4210015" TargetMode="External"/><Relationship Id="rId1099" Type="http://schemas.openxmlformats.org/officeDocument/2006/relationships/hyperlink" Target="http://webstatreg.gmcgks.ru/webstatreg/tabl_spr.aspx?spr=s_oktmo_v&amp;code=04628428101" TargetMode="External"/><Relationship Id="rId1527" Type="http://schemas.openxmlformats.org/officeDocument/2006/relationships/hyperlink" Target="http://webstatreg.gmcgks.ru/webstatreg/tabl_spr.aspx?spr=s_okogu&amp;code=4210015" TargetMode="External"/><Relationship Id="rId1734" Type="http://schemas.openxmlformats.org/officeDocument/2006/relationships/hyperlink" Target="http://webstatreg.gmcgks.ru/webstatreg/tabl_dopokved.aspx?okpo=193490773&amp;cube=s_okpo_ind" TargetMode="External"/><Relationship Id="rId1941" Type="http://schemas.openxmlformats.org/officeDocument/2006/relationships/hyperlink" Target="http://webstatreg.gmcgks.ru/webstatreg/tabl_spr.aspx?spr=s_okfs&amp;code=16" TargetMode="External"/><Relationship Id="rId26" Type="http://schemas.openxmlformats.org/officeDocument/2006/relationships/hyperlink" Target="http://webstatreg.gmcgks.ru/webstatreg/tabl_spr.aspx?spr=s_okopf&amp;code=50101" TargetMode="External"/><Relationship Id="rId231" Type="http://schemas.openxmlformats.org/officeDocument/2006/relationships/hyperlink" Target="http://webstatreg.gmcgks.ru/webstatreg/tabl_dopokved.aspx?okpo=102306435&amp;cube=s_okpo_ind" TargetMode="External"/><Relationship Id="rId329" Type="http://schemas.openxmlformats.org/officeDocument/2006/relationships/hyperlink" Target="http://webstatreg.gmcgks.ru/webstatreg/tabl_dopokved.aspx?okpo=102387982&amp;cube=s_okpo_ind" TargetMode="External"/><Relationship Id="rId536" Type="http://schemas.openxmlformats.org/officeDocument/2006/relationships/hyperlink" Target="http://webstatreg.gmcgks.ru/webstatreg/tabl_spr.aspx?spr=s_okfs&amp;code=16" TargetMode="External"/><Relationship Id="rId1166" Type="http://schemas.openxmlformats.org/officeDocument/2006/relationships/hyperlink" Target="http://webstatreg.gmcgks.ru/webstatreg/tabl_spr.aspx?spr=s_okved&amp;code=47.22.1" TargetMode="External"/><Relationship Id="rId1373" Type="http://schemas.openxmlformats.org/officeDocument/2006/relationships/hyperlink" Target="http://webstatreg.gmcgks.ru/webstatreg/tabl_spr.aspx?spr=s_okogu&amp;code=4210015" TargetMode="External"/><Relationship Id="rId175" Type="http://schemas.openxmlformats.org/officeDocument/2006/relationships/hyperlink" Target="http://webstatreg.gmcgks.ru/webstatreg/tabl_dopokved.aspx?okpo=102153973&amp;cube=s_okpo_ind" TargetMode="External"/><Relationship Id="rId743" Type="http://schemas.openxmlformats.org/officeDocument/2006/relationships/hyperlink" Target="http://webstatreg.gmcgks.ru/webstatreg/tabl_spr.aspx?spr=s_okogu&amp;code=4210015" TargetMode="External"/><Relationship Id="rId950" Type="http://schemas.openxmlformats.org/officeDocument/2006/relationships/hyperlink" Target="http://webstatreg.gmcgks.ru/webstatreg/tabl_dopokved.aspx?okpo=147004470&amp;cube=s_okpo_ind" TargetMode="External"/><Relationship Id="rId1026" Type="http://schemas.openxmlformats.org/officeDocument/2006/relationships/hyperlink" Target="http://webstatreg.gmcgks.ru/webstatreg/tabl_spr.aspx?spr=s_okved&amp;code=10.71" TargetMode="External"/><Relationship Id="rId1580" Type="http://schemas.openxmlformats.org/officeDocument/2006/relationships/hyperlink" Target="http://webstatreg.gmcgks.ru/webstatreg/tabl_dopokved.aspx?okpo=187711666&amp;cube=s_okpo_ind" TargetMode="External"/><Relationship Id="rId1678" Type="http://schemas.openxmlformats.org/officeDocument/2006/relationships/hyperlink" Target="http://webstatreg.gmcgks.ru/webstatreg/tabl_dopokved.aspx?okpo=192057081&amp;cube=s_okpo_ind" TargetMode="External"/><Relationship Id="rId1801" Type="http://schemas.openxmlformats.org/officeDocument/2006/relationships/hyperlink" Target="http://webstatreg.gmcgks.ru/webstatreg/tabl_spr.aspx?spr=s_okfs&amp;code=16" TargetMode="External"/><Relationship Id="rId1885" Type="http://schemas.openxmlformats.org/officeDocument/2006/relationships/hyperlink" Target="http://webstatreg.gmcgks.ru/webstatreg/tabl_spr.aspx?spr=s_okfs&amp;code=16" TargetMode="External"/><Relationship Id="rId382" Type="http://schemas.openxmlformats.org/officeDocument/2006/relationships/hyperlink" Target="http://webstatreg.gmcgks.ru/webstatreg/tabl_spr.aspx?spr=s_okfs&amp;code=16" TargetMode="External"/><Relationship Id="rId603" Type="http://schemas.openxmlformats.org/officeDocument/2006/relationships/hyperlink" Target="http://webstatreg.gmcgks.ru/webstatreg/tabl_spr.aspx?spr=s_okato_v&amp;code=04228813001" TargetMode="External"/><Relationship Id="rId687" Type="http://schemas.openxmlformats.org/officeDocument/2006/relationships/hyperlink" Target="http://webstatreg.gmcgks.ru/webstatreg/tabl_spr.aspx?spr=s_okato_v&amp;code=04228804001" TargetMode="External"/><Relationship Id="rId810" Type="http://schemas.openxmlformats.org/officeDocument/2006/relationships/hyperlink" Target="http://webstatreg.gmcgks.ru/webstatreg/tabl_dopokved.aspx?okpo=119160749&amp;cube=s_okpo_ind" TargetMode="External"/><Relationship Id="rId908" Type="http://schemas.openxmlformats.org/officeDocument/2006/relationships/hyperlink" Target="http://webstatreg.gmcgks.ru/webstatreg/tabl_dopokved.aspx?okpo=143822004&amp;cube=s_okpo_ind" TargetMode="External"/><Relationship Id="rId1233" Type="http://schemas.openxmlformats.org/officeDocument/2006/relationships/hyperlink" Target="http://webstatreg.gmcgks.ru/webstatreg/tabl_spr.aspx?spr=s_okogu&amp;code=4210015" TargetMode="External"/><Relationship Id="rId1440" Type="http://schemas.openxmlformats.org/officeDocument/2006/relationships/hyperlink" Target="http://webstatreg.gmcgks.ru/webstatreg/tabl_dopokved.aspx?okpo=180160818&amp;cube=s_okpo_ind" TargetMode="External"/><Relationship Id="rId1538" Type="http://schemas.openxmlformats.org/officeDocument/2006/relationships/hyperlink" Target="http://webstatreg.gmcgks.ru/webstatreg/tabl_dopokved.aspx?okpo=186496133&amp;cube=s_okpo_ind" TargetMode="External"/><Relationship Id="rId242" Type="http://schemas.openxmlformats.org/officeDocument/2006/relationships/hyperlink" Target="http://webstatreg.gmcgks.ru/webstatreg/tabl_spr.aspx?spr=s_okfs&amp;code=16" TargetMode="External"/><Relationship Id="rId894" Type="http://schemas.openxmlformats.org/officeDocument/2006/relationships/hyperlink" Target="http://webstatreg.gmcgks.ru/webstatreg/tabl_dopokved.aspx?okpo=143821903&amp;cube=s_okpo_ind" TargetMode="External"/><Relationship Id="rId1177" Type="http://schemas.openxmlformats.org/officeDocument/2006/relationships/hyperlink" Target="http://webstatreg.gmcgks.ru/webstatreg/tabl_spr.aspx?spr=s_okogu&amp;code=4210015" TargetMode="External"/><Relationship Id="rId1300" Type="http://schemas.openxmlformats.org/officeDocument/2006/relationships/hyperlink" Target="http://webstatreg.gmcgks.ru/webstatreg/tabl_dopokved.aspx?okpo=173411444&amp;cube=s_okpo_ind" TargetMode="External"/><Relationship Id="rId1745" Type="http://schemas.openxmlformats.org/officeDocument/2006/relationships/hyperlink" Target="http://webstatreg.gmcgks.ru/webstatreg/tabl_spr.aspx?spr=s_okfs&amp;code=16" TargetMode="External"/><Relationship Id="rId1952" Type="http://schemas.openxmlformats.org/officeDocument/2006/relationships/hyperlink" Target="http://webstatreg.gmcgks.ru/webstatreg/tabl_spr.aspx?spr=s_okato_v&amp;code=04228811001" TargetMode="External"/><Relationship Id="rId37" Type="http://schemas.openxmlformats.org/officeDocument/2006/relationships/hyperlink" Target="http://webstatreg.gmcgks.ru/webstatreg/tabl_spr.aspx?spr=s_oktmo_v&amp;code=04628413101" TargetMode="External"/><Relationship Id="rId102" Type="http://schemas.openxmlformats.org/officeDocument/2006/relationships/hyperlink" Target="http://webstatreg.gmcgks.ru/webstatreg/tabl_spr.aspx?spr=s_okfs&amp;code=16" TargetMode="External"/><Relationship Id="rId547" Type="http://schemas.openxmlformats.org/officeDocument/2006/relationships/hyperlink" Target="http://webstatreg.gmcgks.ru/webstatreg/tabl_spr.aspx?spr=s_okato_v&amp;code=04228813001" TargetMode="External"/><Relationship Id="rId754" Type="http://schemas.openxmlformats.org/officeDocument/2006/relationships/hyperlink" Target="http://webstatreg.gmcgks.ru/webstatreg/tabl_dopokved.aspx?okpo=114738289&amp;cube=s_okpo_ind" TargetMode="External"/><Relationship Id="rId961" Type="http://schemas.openxmlformats.org/officeDocument/2006/relationships/hyperlink" Target="http://webstatreg.gmcgks.ru/webstatreg/tabl_spr.aspx?spr=s_okfs&amp;code=16" TargetMode="External"/><Relationship Id="rId1384" Type="http://schemas.openxmlformats.org/officeDocument/2006/relationships/hyperlink" Target="http://webstatreg.gmcgks.ru/webstatreg/tabl_dopokved.aspx?okpo=179217208&amp;cube=s_okpo_ind" TargetMode="External"/><Relationship Id="rId1591" Type="http://schemas.openxmlformats.org/officeDocument/2006/relationships/hyperlink" Target="http://webstatreg.gmcgks.ru/webstatreg/tabl_spr.aspx?spr=s_okfs&amp;code=16" TargetMode="External"/><Relationship Id="rId1605" Type="http://schemas.openxmlformats.org/officeDocument/2006/relationships/hyperlink" Target="http://webstatreg.gmcgks.ru/webstatreg/tabl_spr.aspx?spr=s_okfs&amp;code=16" TargetMode="External"/><Relationship Id="rId1689" Type="http://schemas.openxmlformats.org/officeDocument/2006/relationships/hyperlink" Target="http://webstatreg.gmcgks.ru/webstatreg/tabl_spr.aspx?spr=s_okfs&amp;code=16" TargetMode="External"/><Relationship Id="rId1812" Type="http://schemas.openxmlformats.org/officeDocument/2006/relationships/hyperlink" Target="http://webstatreg.gmcgks.ru/webstatreg/tabl_spr.aspx?spr=s_okato_v&amp;code=04228811005" TargetMode="External"/><Relationship Id="rId90" Type="http://schemas.openxmlformats.org/officeDocument/2006/relationships/hyperlink" Target="http://webstatreg.gmcgks.ru/webstatreg/tabl_spr.aspx?spr=s_okved&amp;code=47.11.2" TargetMode="External"/><Relationship Id="rId186" Type="http://schemas.openxmlformats.org/officeDocument/2006/relationships/hyperlink" Target="http://webstatreg.gmcgks.ru/webstatreg/tabl_spr.aspx?spr=s_okfs&amp;code=16" TargetMode="External"/><Relationship Id="rId393" Type="http://schemas.openxmlformats.org/officeDocument/2006/relationships/hyperlink" Target="http://webstatreg.gmcgks.ru/webstatreg/tabl_spr.aspx?spr=s_okato_v&amp;code=04228825003" TargetMode="External"/><Relationship Id="rId407" Type="http://schemas.openxmlformats.org/officeDocument/2006/relationships/hyperlink" Target="http://webstatreg.gmcgks.ru/webstatreg/tabl_spr.aspx?spr=s_okato_v&amp;code=04228813001" TargetMode="External"/><Relationship Id="rId614" Type="http://schemas.openxmlformats.org/officeDocument/2006/relationships/hyperlink" Target="http://webstatreg.gmcgks.ru/webstatreg/tabl_spr.aspx?spr=s_okopf&amp;code=50102" TargetMode="External"/><Relationship Id="rId821" Type="http://schemas.openxmlformats.org/officeDocument/2006/relationships/hyperlink" Target="http://webstatreg.gmcgks.ru/webstatreg/tabl_spr.aspx?spr=s_okfs&amp;code=16" TargetMode="External"/><Relationship Id="rId1037" Type="http://schemas.openxmlformats.org/officeDocument/2006/relationships/hyperlink" Target="http://webstatreg.gmcgks.ru/webstatreg/tabl_spr.aspx?spr=s_okogu&amp;code=4210015" TargetMode="External"/><Relationship Id="rId1244" Type="http://schemas.openxmlformats.org/officeDocument/2006/relationships/hyperlink" Target="http://webstatreg.gmcgks.ru/webstatreg/tabl_dopokved.aspx?okpo=169877000&amp;cube=s_okpo_ind" TargetMode="External"/><Relationship Id="rId1451" Type="http://schemas.openxmlformats.org/officeDocument/2006/relationships/hyperlink" Target="http://webstatreg.gmcgks.ru/webstatreg/tabl_spr.aspx?spr=s_okfs&amp;code=16" TargetMode="External"/><Relationship Id="rId1896" Type="http://schemas.openxmlformats.org/officeDocument/2006/relationships/hyperlink" Target="http://webstatreg.gmcgks.ru/webstatreg/tabl_spr.aspx?spr=s_okato_v&amp;code=04228813001" TargetMode="External"/><Relationship Id="rId253" Type="http://schemas.openxmlformats.org/officeDocument/2006/relationships/hyperlink" Target="http://webstatreg.gmcgks.ru/webstatreg/tabl_spr.aspx?spr=s_okato_v&amp;code=04228825001" TargetMode="External"/><Relationship Id="rId460" Type="http://schemas.openxmlformats.org/officeDocument/2006/relationships/hyperlink" Target="http://webstatreg.gmcgks.ru/webstatreg/tabl_spr.aspx?spr=s_okopf&amp;code=50102" TargetMode="External"/><Relationship Id="rId698" Type="http://schemas.openxmlformats.org/officeDocument/2006/relationships/hyperlink" Target="http://webstatreg.gmcgks.ru/webstatreg/tabl_spr.aspx?spr=s_okopf&amp;code=50102" TargetMode="External"/><Relationship Id="rId919" Type="http://schemas.openxmlformats.org/officeDocument/2006/relationships/hyperlink" Target="http://webstatreg.gmcgks.ru/webstatreg/tabl_spr.aspx?spr=s_okfs&amp;code=16" TargetMode="External"/><Relationship Id="rId1090" Type="http://schemas.openxmlformats.org/officeDocument/2006/relationships/hyperlink" Target="http://webstatreg.gmcgks.ru/webstatreg/tabl_dopokved.aspx?okpo=160035724&amp;cube=s_okpo_ind" TargetMode="External"/><Relationship Id="rId1104" Type="http://schemas.openxmlformats.org/officeDocument/2006/relationships/hyperlink" Target="http://webstatreg.gmcgks.ru/webstatreg/tabl_dopokved.aspx?okpo=160236649&amp;cube=s_okpo_ind" TargetMode="External"/><Relationship Id="rId1311" Type="http://schemas.openxmlformats.org/officeDocument/2006/relationships/hyperlink" Target="http://webstatreg.gmcgks.ru/webstatreg/tabl_spr.aspx?spr=s_okfs&amp;code=16" TargetMode="External"/><Relationship Id="rId1549" Type="http://schemas.openxmlformats.org/officeDocument/2006/relationships/hyperlink" Target="http://webstatreg.gmcgks.ru/webstatreg/tabl_spr.aspx?spr=s_okfs&amp;code=16" TargetMode="External"/><Relationship Id="rId1756" Type="http://schemas.openxmlformats.org/officeDocument/2006/relationships/hyperlink" Target="http://webstatreg.gmcgks.ru/webstatreg/tabl_spr.aspx?spr=s_okato_v&amp;code=04228813001" TargetMode="External"/><Relationship Id="rId1963" Type="http://schemas.openxmlformats.org/officeDocument/2006/relationships/hyperlink" Target="http://webstatreg.gmcgks.ru/webstatreg/tabl_spr.aspx?spr=s_okopf&amp;code=50101" TargetMode="External"/><Relationship Id="rId48" Type="http://schemas.openxmlformats.org/officeDocument/2006/relationships/hyperlink" Target="http://webstatreg.gmcgks.ru/webstatreg/tabl_spr.aspx?spr=s_okved&amp;code=01.41" TargetMode="External"/><Relationship Id="rId113" Type="http://schemas.openxmlformats.org/officeDocument/2006/relationships/hyperlink" Target="http://webstatreg.gmcgks.ru/webstatreg/tabl_spr.aspx?spr=s_okato_v&amp;code=04228813001" TargetMode="External"/><Relationship Id="rId320" Type="http://schemas.openxmlformats.org/officeDocument/2006/relationships/hyperlink" Target="http://webstatreg.gmcgks.ru/webstatreg/tabl_spr.aspx?spr=s_okopf&amp;code=50102" TargetMode="External"/><Relationship Id="rId558" Type="http://schemas.openxmlformats.org/officeDocument/2006/relationships/hyperlink" Target="http://webstatreg.gmcgks.ru/webstatreg/tabl_spr.aspx?spr=s_okopf&amp;code=50102" TargetMode="External"/><Relationship Id="rId765" Type="http://schemas.openxmlformats.org/officeDocument/2006/relationships/hyperlink" Target="http://webstatreg.gmcgks.ru/webstatreg/tabl_spr.aspx?spr=s_okfs&amp;code=16" TargetMode="External"/><Relationship Id="rId972" Type="http://schemas.openxmlformats.org/officeDocument/2006/relationships/hyperlink" Target="http://webstatreg.gmcgks.ru/webstatreg/tabl_spr.aspx?spr=s_okato_v&amp;code=04228813001" TargetMode="External"/><Relationship Id="rId1188" Type="http://schemas.openxmlformats.org/officeDocument/2006/relationships/hyperlink" Target="http://webstatreg.gmcgks.ru/webstatreg/tabl_dopokved.aspx?okpo=166365920&amp;cube=s_okpo_ind" TargetMode="External"/><Relationship Id="rId1395" Type="http://schemas.openxmlformats.org/officeDocument/2006/relationships/hyperlink" Target="http://webstatreg.gmcgks.ru/webstatreg/tabl_spr.aspx?spr=s_okfs&amp;code=16" TargetMode="External"/><Relationship Id="rId1409" Type="http://schemas.openxmlformats.org/officeDocument/2006/relationships/hyperlink" Target="http://webstatreg.gmcgks.ru/webstatreg/tabl_spr.aspx?spr=s_okfs&amp;code=16" TargetMode="External"/><Relationship Id="rId1616" Type="http://schemas.openxmlformats.org/officeDocument/2006/relationships/hyperlink" Target="http://webstatreg.gmcgks.ru/webstatreg/tabl_spr.aspx?spr=s_okato_v&amp;code=04228811001" TargetMode="External"/><Relationship Id="rId1823" Type="http://schemas.openxmlformats.org/officeDocument/2006/relationships/hyperlink" Target="http://webstatreg.gmcgks.ru/webstatreg/tabl_spr.aspx?spr=s_okopf&amp;code=50102" TargetMode="External"/><Relationship Id="rId197" Type="http://schemas.openxmlformats.org/officeDocument/2006/relationships/hyperlink" Target="http://webstatreg.gmcgks.ru/webstatreg/tabl_spr.aspx?spr=s_okato_v&amp;code=04228813001" TargetMode="External"/><Relationship Id="rId418" Type="http://schemas.openxmlformats.org/officeDocument/2006/relationships/hyperlink" Target="http://webstatreg.gmcgks.ru/webstatreg/tabl_spr.aspx?spr=s_okopf&amp;code=50102" TargetMode="External"/><Relationship Id="rId625" Type="http://schemas.openxmlformats.org/officeDocument/2006/relationships/hyperlink" Target="http://webstatreg.gmcgks.ru/webstatreg/tabl_spr.aspx?spr=s_oktmo_v&amp;code=04628413101" TargetMode="External"/><Relationship Id="rId832" Type="http://schemas.openxmlformats.org/officeDocument/2006/relationships/hyperlink" Target="http://webstatreg.gmcgks.ru/webstatreg/tabl_spr.aspx?spr=s_okato_v&amp;code=04228804001" TargetMode="External"/><Relationship Id="rId1048" Type="http://schemas.openxmlformats.org/officeDocument/2006/relationships/hyperlink" Target="http://webstatreg.gmcgks.ru/webstatreg/tabl_dopokved.aspx?okpo=154623334&amp;cube=s_okpo_ind" TargetMode="External"/><Relationship Id="rId1255" Type="http://schemas.openxmlformats.org/officeDocument/2006/relationships/hyperlink" Target="http://webstatreg.gmcgks.ru/webstatreg/tabl_spr.aspx?spr=s_okfs&amp;code=16" TargetMode="External"/><Relationship Id="rId1462" Type="http://schemas.openxmlformats.org/officeDocument/2006/relationships/hyperlink" Target="http://webstatreg.gmcgks.ru/webstatreg/tabl_spr.aspx?spr=s_okato_v&amp;code=04228813001" TargetMode="External"/><Relationship Id="rId264" Type="http://schemas.openxmlformats.org/officeDocument/2006/relationships/hyperlink" Target="http://webstatreg.gmcgks.ru/webstatreg/tabl_spr.aspx?spr=s_okopf&amp;code=50102" TargetMode="External"/><Relationship Id="rId471" Type="http://schemas.openxmlformats.org/officeDocument/2006/relationships/hyperlink" Target="http://webstatreg.gmcgks.ru/webstatreg/tabl_spr.aspx?spr=s_oktmo_v&amp;code=04628407101" TargetMode="External"/><Relationship Id="rId1115" Type="http://schemas.openxmlformats.org/officeDocument/2006/relationships/hyperlink" Target="http://webstatreg.gmcgks.ru/webstatreg/tabl_spr.aspx?spr=s_okfs&amp;code=16" TargetMode="External"/><Relationship Id="rId1322" Type="http://schemas.openxmlformats.org/officeDocument/2006/relationships/hyperlink" Target="http://webstatreg.gmcgks.ru/webstatreg/tabl_spr.aspx?spr=s_okato_v&amp;code=04228813001" TargetMode="External"/><Relationship Id="rId1767" Type="http://schemas.openxmlformats.org/officeDocument/2006/relationships/hyperlink" Target="http://webstatreg.gmcgks.ru/webstatreg/tabl_spr.aspx?spr=s_okopf&amp;code=50102" TargetMode="External"/><Relationship Id="rId1974" Type="http://schemas.openxmlformats.org/officeDocument/2006/relationships/hyperlink" Target="http://webstatreg.gmcgks.ru/webstatreg/tabl_spr.aspx?spr=s_oktmo_v&amp;code=04628416101" TargetMode="External"/><Relationship Id="rId59" Type="http://schemas.openxmlformats.org/officeDocument/2006/relationships/hyperlink" Target="http://webstatreg.gmcgks.ru/webstatreg/tabl_spr.aspx?spr=s_okogu&amp;code=4210015" TargetMode="External"/><Relationship Id="rId124" Type="http://schemas.openxmlformats.org/officeDocument/2006/relationships/hyperlink" Target="http://webstatreg.gmcgks.ru/webstatreg/tabl_spr.aspx?spr=s_okopf&amp;code=50102" TargetMode="External"/><Relationship Id="rId569" Type="http://schemas.openxmlformats.org/officeDocument/2006/relationships/hyperlink" Target="http://webstatreg.gmcgks.ru/webstatreg/tabl_spr.aspx?spr=s_oktmo_v&amp;code=04628413101" TargetMode="External"/><Relationship Id="rId776" Type="http://schemas.openxmlformats.org/officeDocument/2006/relationships/hyperlink" Target="http://webstatreg.gmcgks.ru/webstatreg/tabl_spr.aspx?spr=s_okato_v&amp;code=04228811001" TargetMode="External"/><Relationship Id="rId983" Type="http://schemas.openxmlformats.org/officeDocument/2006/relationships/hyperlink" Target="http://webstatreg.gmcgks.ru/webstatreg/tabl_spr.aspx?spr=s_okopf&amp;code=50102" TargetMode="External"/><Relationship Id="rId1199" Type="http://schemas.openxmlformats.org/officeDocument/2006/relationships/hyperlink" Target="http://webstatreg.gmcgks.ru/webstatreg/tabl_spr.aspx?spr=s_okfs&amp;code=16" TargetMode="External"/><Relationship Id="rId1627" Type="http://schemas.openxmlformats.org/officeDocument/2006/relationships/hyperlink" Target="http://webstatreg.gmcgks.ru/webstatreg/tabl_spr.aspx?spr=s_okopf&amp;code=50102" TargetMode="External"/><Relationship Id="rId1834" Type="http://schemas.openxmlformats.org/officeDocument/2006/relationships/hyperlink" Target="http://webstatreg.gmcgks.ru/webstatreg/tabl_spr.aspx?spr=s_oktmo_v&amp;code=04628413101" TargetMode="External"/><Relationship Id="rId331" Type="http://schemas.openxmlformats.org/officeDocument/2006/relationships/hyperlink" Target="http://webstatreg.gmcgks.ru/webstatreg/tabl_spr.aspx?spr=s_oktmo_v&amp;code=04628413101" TargetMode="External"/><Relationship Id="rId429" Type="http://schemas.openxmlformats.org/officeDocument/2006/relationships/hyperlink" Target="http://webstatreg.gmcgks.ru/webstatreg/tabl_spr.aspx?spr=s_oktmo_v&amp;code=04628421101" TargetMode="External"/><Relationship Id="rId636" Type="http://schemas.openxmlformats.org/officeDocument/2006/relationships/hyperlink" Target="http://webstatreg.gmcgks.ru/webstatreg/tabl_spr.aspx?spr=s_okved&amp;code=49.41" TargetMode="External"/><Relationship Id="rId1059" Type="http://schemas.openxmlformats.org/officeDocument/2006/relationships/hyperlink" Target="http://webstatreg.gmcgks.ru/webstatreg/tabl_spr.aspx?spr=s_okfs&amp;code=16" TargetMode="External"/><Relationship Id="rId1266" Type="http://schemas.openxmlformats.org/officeDocument/2006/relationships/hyperlink" Target="http://webstatreg.gmcgks.ru/webstatreg/tabl_spr.aspx?spr=s_okato_v&amp;code=04228811001" TargetMode="External"/><Relationship Id="rId1473" Type="http://schemas.openxmlformats.org/officeDocument/2006/relationships/hyperlink" Target="http://webstatreg.gmcgks.ru/webstatreg/tabl_spr.aspx?spr=s_okopf&amp;code=50102" TargetMode="External"/><Relationship Id="rId843" Type="http://schemas.openxmlformats.org/officeDocument/2006/relationships/hyperlink" Target="http://webstatreg.gmcgks.ru/webstatreg/tabl_spr.aspx?spr=s_okopf&amp;code=50102" TargetMode="External"/><Relationship Id="rId1126" Type="http://schemas.openxmlformats.org/officeDocument/2006/relationships/hyperlink" Target="http://webstatreg.gmcgks.ru/webstatreg/tabl_spr.aspx?spr=s_okato_v&amp;code=04228828001" TargetMode="External"/><Relationship Id="rId1680" Type="http://schemas.openxmlformats.org/officeDocument/2006/relationships/hyperlink" Target="http://webstatreg.gmcgks.ru/webstatreg/tabl_spr.aspx?spr=s_oktmo_v&amp;code=04628407101" TargetMode="External"/><Relationship Id="rId1778" Type="http://schemas.openxmlformats.org/officeDocument/2006/relationships/hyperlink" Target="http://webstatreg.gmcgks.ru/webstatreg/tabl_spr.aspx?spr=s_oktmo_v&amp;code=04628416101" TargetMode="External"/><Relationship Id="rId1901" Type="http://schemas.openxmlformats.org/officeDocument/2006/relationships/hyperlink" Target="http://webstatreg.gmcgks.ru/webstatreg/tabl_spr.aspx?spr=s_okved&amp;code=96.02" TargetMode="External"/><Relationship Id="rId275" Type="http://schemas.openxmlformats.org/officeDocument/2006/relationships/hyperlink" Target="http://webstatreg.gmcgks.ru/webstatreg/tabl_spr.aspx?spr=s_oktmo_v&amp;code=04628421101" TargetMode="External"/><Relationship Id="rId482" Type="http://schemas.openxmlformats.org/officeDocument/2006/relationships/hyperlink" Target="http://webstatreg.gmcgks.ru/webstatreg/tabl_spr.aspx?spr=s_okved&amp;code=47.11" TargetMode="External"/><Relationship Id="rId703" Type="http://schemas.openxmlformats.org/officeDocument/2006/relationships/hyperlink" Target="http://webstatreg.gmcgks.ru/webstatreg/tabl_spr.aspx?spr=s_okopf&amp;code=50102" TargetMode="External"/><Relationship Id="rId910" Type="http://schemas.openxmlformats.org/officeDocument/2006/relationships/hyperlink" Target="http://webstatreg.gmcgks.ru/webstatreg/tabl_spr.aspx?spr=s_oktmo_v&amp;code=04628413101" TargetMode="External"/><Relationship Id="rId1333" Type="http://schemas.openxmlformats.org/officeDocument/2006/relationships/hyperlink" Target="http://webstatreg.gmcgks.ru/webstatreg/tabl_spr.aspx?spr=s_okopf&amp;code=50102" TargetMode="External"/><Relationship Id="rId1540" Type="http://schemas.openxmlformats.org/officeDocument/2006/relationships/hyperlink" Target="http://webstatreg.gmcgks.ru/webstatreg/tabl_spr.aspx?spr=s_oktmo_v&amp;code=04628416101" TargetMode="External"/><Relationship Id="rId1638" Type="http://schemas.openxmlformats.org/officeDocument/2006/relationships/hyperlink" Target="http://webstatreg.gmcgks.ru/webstatreg/tabl_spr.aspx?spr=s_oktmo_v&amp;code=04628425106" TargetMode="External"/><Relationship Id="rId135" Type="http://schemas.openxmlformats.org/officeDocument/2006/relationships/hyperlink" Target="http://webstatreg.gmcgks.ru/webstatreg/tabl_spr.aspx?spr=s_oktmo_v&amp;code=04628411101" TargetMode="External"/><Relationship Id="rId342" Type="http://schemas.openxmlformats.org/officeDocument/2006/relationships/hyperlink" Target="http://webstatreg.gmcgks.ru/webstatreg/tabl_spr.aspx?spr=s_okved&amp;code=47.8" TargetMode="External"/><Relationship Id="rId787" Type="http://schemas.openxmlformats.org/officeDocument/2006/relationships/hyperlink" Target="http://webstatreg.gmcgks.ru/webstatreg/tabl_spr.aspx?spr=s_okopf&amp;code=50102" TargetMode="External"/><Relationship Id="rId994" Type="http://schemas.openxmlformats.org/officeDocument/2006/relationships/hyperlink" Target="http://webstatreg.gmcgks.ru/webstatreg/tabl_spr.aspx?spr=s_oktmo_v&amp;code=04628416101" TargetMode="External"/><Relationship Id="rId1400" Type="http://schemas.openxmlformats.org/officeDocument/2006/relationships/hyperlink" Target="http://webstatreg.gmcgks.ru/webstatreg/tabl_spr.aspx?spr=s_oktmo_v&amp;code=04628407101" TargetMode="External"/><Relationship Id="rId1845" Type="http://schemas.openxmlformats.org/officeDocument/2006/relationships/hyperlink" Target="http://webstatreg.gmcgks.ru/webstatreg/tabl_spr.aspx?spr=s_okved&amp;code=01.42" TargetMode="External"/><Relationship Id="rId202" Type="http://schemas.openxmlformats.org/officeDocument/2006/relationships/hyperlink" Target="http://webstatreg.gmcgks.ru/webstatreg/tabl_spr.aspx?spr=s_okved&amp;code=96.02" TargetMode="External"/><Relationship Id="rId647" Type="http://schemas.openxmlformats.org/officeDocument/2006/relationships/hyperlink" Target="http://webstatreg.gmcgks.ru/webstatreg/tabl_spr.aspx?spr=s_okogu&amp;code=4210015" TargetMode="External"/><Relationship Id="rId854" Type="http://schemas.openxmlformats.org/officeDocument/2006/relationships/hyperlink" Target="http://webstatreg.gmcgks.ru/webstatreg/tabl_spr.aspx?spr=s_oktmo_v&amp;code=04628413101" TargetMode="External"/><Relationship Id="rId1277" Type="http://schemas.openxmlformats.org/officeDocument/2006/relationships/hyperlink" Target="http://webstatreg.gmcgks.ru/webstatreg/tabl_spr.aspx?spr=s_okopf&amp;code=50102" TargetMode="External"/><Relationship Id="rId1484" Type="http://schemas.openxmlformats.org/officeDocument/2006/relationships/hyperlink" Target="http://webstatreg.gmcgks.ru/webstatreg/tabl_spr.aspx?spr=s_oktmo_v&amp;code=04628425101" TargetMode="External"/><Relationship Id="rId1691" Type="http://schemas.openxmlformats.org/officeDocument/2006/relationships/hyperlink" Target="http://webstatreg.gmcgks.ru/webstatreg/tabl_spr.aspx?spr=s_okved&amp;code=47.19" TargetMode="External"/><Relationship Id="rId1705" Type="http://schemas.openxmlformats.org/officeDocument/2006/relationships/hyperlink" Target="http://webstatreg.gmcgks.ru/webstatreg/tabl_spr.aspx?spr=s_okved&amp;code=47.11" TargetMode="External"/><Relationship Id="rId1912" Type="http://schemas.openxmlformats.org/officeDocument/2006/relationships/hyperlink" Target="http://webstatreg.gmcgks.ru/webstatreg/tabl_spr.aspx?spr=s_okogu&amp;code=4210015" TargetMode="External"/><Relationship Id="rId286" Type="http://schemas.openxmlformats.org/officeDocument/2006/relationships/hyperlink" Target="http://webstatreg.gmcgks.ru/webstatreg/tabl_spr.aspx?spr=s_okved&amp;code=96.02" TargetMode="External"/><Relationship Id="rId493" Type="http://schemas.openxmlformats.org/officeDocument/2006/relationships/hyperlink" Target="http://webstatreg.gmcgks.ru/webstatreg/tabl_spr.aspx?spr=s_okogu&amp;code=4210015" TargetMode="External"/><Relationship Id="rId507" Type="http://schemas.openxmlformats.org/officeDocument/2006/relationships/hyperlink" Target="http://webstatreg.gmcgks.ru/webstatreg/tabl_spr.aspx?spr=s_okogu&amp;code=4210005" TargetMode="External"/><Relationship Id="rId714" Type="http://schemas.openxmlformats.org/officeDocument/2006/relationships/hyperlink" Target="http://webstatreg.gmcgks.ru/webstatreg/tabl_spr.aspx?spr=s_oktmo_v&amp;code=04628413101" TargetMode="External"/><Relationship Id="rId921" Type="http://schemas.openxmlformats.org/officeDocument/2006/relationships/hyperlink" Target="http://webstatreg.gmcgks.ru/webstatreg/tabl_spr.aspx?spr=s_okved&amp;code=47.8" TargetMode="External"/><Relationship Id="rId1137" Type="http://schemas.openxmlformats.org/officeDocument/2006/relationships/hyperlink" Target="http://webstatreg.gmcgks.ru/webstatreg/tabl_spr.aspx?spr=s_okopf&amp;code=50102" TargetMode="External"/><Relationship Id="rId1344" Type="http://schemas.openxmlformats.org/officeDocument/2006/relationships/hyperlink" Target="http://webstatreg.gmcgks.ru/webstatreg/tabl_spr.aspx?spr=s_oktmo_v&amp;code=04628425101" TargetMode="External"/><Relationship Id="rId1551" Type="http://schemas.openxmlformats.org/officeDocument/2006/relationships/hyperlink" Target="http://webstatreg.gmcgks.ru/webstatreg/tabl_spr.aspx?spr=s_okved&amp;code=56.10" TargetMode="External"/><Relationship Id="rId1789" Type="http://schemas.openxmlformats.org/officeDocument/2006/relationships/hyperlink" Target="http://webstatreg.gmcgks.ru/webstatreg/tabl_spr.aspx?spr=s_okved&amp;code=01.41" TargetMode="External"/><Relationship Id="rId50" Type="http://schemas.openxmlformats.org/officeDocument/2006/relationships/hyperlink" Target="http://webstatreg.gmcgks.ru/webstatreg/tabl_spr.aspx?spr=s_okato_v&amp;code=04228807001" TargetMode="External"/><Relationship Id="rId146" Type="http://schemas.openxmlformats.org/officeDocument/2006/relationships/hyperlink" Target="http://webstatreg.gmcgks.ru/webstatreg/tabl_spr.aspx?spr=s_okved&amp;code=47.11.1" TargetMode="External"/><Relationship Id="rId353" Type="http://schemas.openxmlformats.org/officeDocument/2006/relationships/hyperlink" Target="http://webstatreg.gmcgks.ru/webstatreg/tabl_spr.aspx?spr=s_okogu&amp;code=4210015" TargetMode="External"/><Relationship Id="rId560" Type="http://schemas.openxmlformats.org/officeDocument/2006/relationships/hyperlink" Target="http://webstatreg.gmcgks.ru/webstatreg/tabl_dopokved.aspx?okpo=107304664&amp;cube=s_okpo_ind" TargetMode="External"/><Relationship Id="rId798" Type="http://schemas.openxmlformats.org/officeDocument/2006/relationships/hyperlink" Target="http://webstatreg.gmcgks.ru/webstatreg/tabl_spr.aspx?spr=s_oktmo_v&amp;code=04628413101" TargetMode="External"/><Relationship Id="rId1190" Type="http://schemas.openxmlformats.org/officeDocument/2006/relationships/hyperlink" Target="http://webstatreg.gmcgks.ru/webstatreg/tabl_spr.aspx?spr=s_oktmo_v&amp;code=04628413101" TargetMode="External"/><Relationship Id="rId1204" Type="http://schemas.openxmlformats.org/officeDocument/2006/relationships/hyperlink" Target="http://webstatreg.gmcgks.ru/webstatreg/tabl_spr.aspx?spr=s_oktmo_v&amp;code=04628413101" TargetMode="External"/><Relationship Id="rId1411" Type="http://schemas.openxmlformats.org/officeDocument/2006/relationships/hyperlink" Target="http://webstatreg.gmcgks.ru/webstatreg/tabl_spr.aspx?spr=s_okved&amp;code=01.45.1" TargetMode="External"/><Relationship Id="rId1649" Type="http://schemas.openxmlformats.org/officeDocument/2006/relationships/hyperlink" Target="http://webstatreg.gmcgks.ru/webstatreg/tabl_spr.aspx?spr=s_okved&amp;code=43.39" TargetMode="External"/><Relationship Id="rId1856" Type="http://schemas.openxmlformats.org/officeDocument/2006/relationships/hyperlink" Target="http://webstatreg.gmcgks.ru/webstatreg/tabl_spr.aspx?spr=s_okogu&amp;code=4210005" TargetMode="External"/><Relationship Id="rId213" Type="http://schemas.openxmlformats.org/officeDocument/2006/relationships/hyperlink" Target="http://webstatreg.gmcgks.ru/webstatreg/tabl_spr.aspx?spr=s_okogu&amp;code=4210015" TargetMode="External"/><Relationship Id="rId420" Type="http://schemas.openxmlformats.org/officeDocument/2006/relationships/hyperlink" Target="http://webstatreg.gmcgks.ru/webstatreg/tabl_dopokved.aspx?okpo=102973571&amp;cube=s_okpo_ind" TargetMode="External"/><Relationship Id="rId658" Type="http://schemas.openxmlformats.org/officeDocument/2006/relationships/hyperlink" Target="http://webstatreg.gmcgks.ru/webstatreg/tabl_dopokved.aspx?okpo=111205654&amp;cube=s_okpo_ind" TargetMode="External"/><Relationship Id="rId865" Type="http://schemas.openxmlformats.org/officeDocument/2006/relationships/hyperlink" Target="http://webstatreg.gmcgks.ru/webstatreg/tabl_spr.aspx?spr=s_okved&amp;code=47.19" TargetMode="External"/><Relationship Id="rId1050" Type="http://schemas.openxmlformats.org/officeDocument/2006/relationships/hyperlink" Target="http://webstatreg.gmcgks.ru/webstatreg/tabl_spr.aspx?spr=s_oktmo_v&amp;code=04628413101" TargetMode="External"/><Relationship Id="rId1288" Type="http://schemas.openxmlformats.org/officeDocument/2006/relationships/hyperlink" Target="http://webstatreg.gmcgks.ru/webstatreg/tabl_spr.aspx?spr=s_oktmo_v&amp;code=04628411121" TargetMode="External"/><Relationship Id="rId1495" Type="http://schemas.openxmlformats.org/officeDocument/2006/relationships/hyperlink" Target="http://webstatreg.gmcgks.ru/webstatreg/tabl_spr.aspx?spr=s_okved&amp;code=01.50" TargetMode="External"/><Relationship Id="rId1509" Type="http://schemas.openxmlformats.org/officeDocument/2006/relationships/hyperlink" Target="http://webstatreg.gmcgks.ru/webstatreg/tabl_spr.aspx?spr=s_okved&amp;code=49.41.2" TargetMode="External"/><Relationship Id="rId1716" Type="http://schemas.openxmlformats.org/officeDocument/2006/relationships/hyperlink" Target="http://webstatreg.gmcgks.ru/webstatreg/tabl_spr.aspx?spr=s_okogu&amp;code=4210005" TargetMode="External"/><Relationship Id="rId1923" Type="http://schemas.openxmlformats.org/officeDocument/2006/relationships/hyperlink" Target="http://webstatreg.gmcgks.ru/webstatreg/tabl_dopokved.aspx?okpo=202459241&amp;cube=s_okpo_ind" TargetMode="External"/><Relationship Id="rId297" Type="http://schemas.openxmlformats.org/officeDocument/2006/relationships/hyperlink" Target="http://webstatreg.gmcgks.ru/webstatreg/tabl_spr.aspx?spr=s_okogu&amp;code=4210015" TargetMode="External"/><Relationship Id="rId518" Type="http://schemas.openxmlformats.org/officeDocument/2006/relationships/hyperlink" Target="http://webstatreg.gmcgks.ru/webstatreg/tabl_dopokved.aspx?okpo=104862009&amp;cube=s_okpo_ind" TargetMode="External"/><Relationship Id="rId725" Type="http://schemas.openxmlformats.org/officeDocument/2006/relationships/hyperlink" Target="http://webstatreg.gmcgks.ru/webstatreg/tabl_spr.aspx?spr=s_okved&amp;code=01.49.11" TargetMode="External"/><Relationship Id="rId932" Type="http://schemas.openxmlformats.org/officeDocument/2006/relationships/hyperlink" Target="http://webstatreg.gmcgks.ru/webstatreg/tabl_spr.aspx?spr=s_okogu&amp;code=4210015" TargetMode="External"/><Relationship Id="rId1148" Type="http://schemas.openxmlformats.org/officeDocument/2006/relationships/hyperlink" Target="http://webstatreg.gmcgks.ru/webstatreg/tabl_spr.aspx?spr=s_oktmo_v&amp;code=04628411121" TargetMode="External"/><Relationship Id="rId1355" Type="http://schemas.openxmlformats.org/officeDocument/2006/relationships/hyperlink" Target="http://webstatreg.gmcgks.ru/webstatreg/tabl_spr.aspx?spr=s_okved&amp;code=47.19" TargetMode="External"/><Relationship Id="rId1562" Type="http://schemas.openxmlformats.org/officeDocument/2006/relationships/hyperlink" Target="http://webstatreg.gmcgks.ru/webstatreg/tabl_spr.aspx?spr=s_okogu&amp;code=4210015" TargetMode="External"/><Relationship Id="rId157" Type="http://schemas.openxmlformats.org/officeDocument/2006/relationships/hyperlink" Target="http://webstatreg.gmcgks.ru/webstatreg/tabl_spr.aspx?spr=s_okogu&amp;code=4210015" TargetMode="External"/><Relationship Id="rId364" Type="http://schemas.openxmlformats.org/officeDocument/2006/relationships/hyperlink" Target="http://webstatreg.gmcgks.ru/webstatreg/tabl_dopokved.aspx?okpo=102491739&amp;cube=s_okpo_ind" TargetMode="External"/><Relationship Id="rId1008" Type="http://schemas.openxmlformats.org/officeDocument/2006/relationships/hyperlink" Target="http://webstatreg.gmcgks.ru/webstatreg/tabl_spr.aspx?spr=s_oktmo_v&amp;code=04628413101" TargetMode="External"/><Relationship Id="rId1215" Type="http://schemas.openxmlformats.org/officeDocument/2006/relationships/hyperlink" Target="http://webstatreg.gmcgks.ru/webstatreg/tabl_spr.aspx?spr=s_okved&amp;code=56.10" TargetMode="External"/><Relationship Id="rId1422" Type="http://schemas.openxmlformats.org/officeDocument/2006/relationships/hyperlink" Target="http://webstatreg.gmcgks.ru/webstatreg/tabl_spr.aspx?spr=s_okogu&amp;code=4210015" TargetMode="External"/><Relationship Id="rId1867" Type="http://schemas.openxmlformats.org/officeDocument/2006/relationships/hyperlink" Target="http://webstatreg.gmcgks.ru/webstatreg/tabl_dopokved.aspx?okpo=199425396&amp;cube=s_okpo_ind" TargetMode="External"/><Relationship Id="rId61" Type="http://schemas.openxmlformats.org/officeDocument/2006/relationships/hyperlink" Target="http://webstatreg.gmcgks.ru/webstatreg/tabl_spr.aspx?spr=s_okopf&amp;code=50102" TargetMode="External"/><Relationship Id="rId571" Type="http://schemas.openxmlformats.org/officeDocument/2006/relationships/hyperlink" Target="http://webstatreg.gmcgks.ru/webstatreg/tabl_spr.aspx?spr=s_okfs&amp;code=16" TargetMode="External"/><Relationship Id="rId669" Type="http://schemas.openxmlformats.org/officeDocument/2006/relationships/hyperlink" Target="http://webstatreg.gmcgks.ru/webstatreg/tabl_spr.aspx?spr=s_okfs&amp;code=16" TargetMode="External"/><Relationship Id="rId876" Type="http://schemas.openxmlformats.org/officeDocument/2006/relationships/hyperlink" Target="http://webstatreg.gmcgks.ru/webstatreg/tabl_spr.aspx?spr=s_okogu&amp;code=4210015" TargetMode="External"/><Relationship Id="rId1299" Type="http://schemas.openxmlformats.org/officeDocument/2006/relationships/hyperlink" Target="http://webstatreg.gmcgks.ru/webstatreg/tabl_spr.aspx?spr=s_okved&amp;code=45.20.2" TargetMode="External"/><Relationship Id="rId1727" Type="http://schemas.openxmlformats.org/officeDocument/2006/relationships/hyperlink" Target="http://webstatreg.gmcgks.ru/webstatreg/tabl_dopokved.aspx?okpo=192082957&amp;cube=s_okpo_ind" TargetMode="External"/><Relationship Id="rId1934" Type="http://schemas.openxmlformats.org/officeDocument/2006/relationships/hyperlink" Target="http://webstatreg.gmcgks.ru/webstatreg/tabl_spr.aspx?spr=s_okfs&amp;code=16" TargetMode="External"/><Relationship Id="rId19" Type="http://schemas.openxmlformats.org/officeDocument/2006/relationships/hyperlink" Target="http://webstatreg.gmcgks.ru/webstatreg/tabl_spr.aspx?spr=s_okopf&amp;code=50101" TargetMode="External"/><Relationship Id="rId224" Type="http://schemas.openxmlformats.org/officeDocument/2006/relationships/hyperlink" Target="http://webstatreg.gmcgks.ru/webstatreg/tabl_dopokved.aspx?okpo=102306168&amp;cube=s_okpo_ind" TargetMode="External"/><Relationship Id="rId431" Type="http://schemas.openxmlformats.org/officeDocument/2006/relationships/hyperlink" Target="http://webstatreg.gmcgks.ru/webstatreg/tabl_spr.aspx?spr=s_okfs&amp;code=16" TargetMode="External"/><Relationship Id="rId529" Type="http://schemas.openxmlformats.org/officeDocument/2006/relationships/hyperlink" Target="http://webstatreg.gmcgks.ru/webstatreg/tabl_spr.aspx?spr=s_okfs&amp;code=16" TargetMode="External"/><Relationship Id="rId736" Type="http://schemas.openxmlformats.org/officeDocument/2006/relationships/hyperlink" Target="http://webstatreg.gmcgks.ru/webstatreg/tabl_spr.aspx?spr=s_okogu&amp;code=4210015" TargetMode="External"/><Relationship Id="rId1061" Type="http://schemas.openxmlformats.org/officeDocument/2006/relationships/hyperlink" Target="http://webstatreg.gmcgks.ru/webstatreg/tabl_spr.aspx?spr=s_okved&amp;code=01.62" TargetMode="External"/><Relationship Id="rId1159" Type="http://schemas.openxmlformats.org/officeDocument/2006/relationships/hyperlink" Target="http://webstatreg.gmcgks.ru/webstatreg/tabl_spr.aspx?spr=s_okved&amp;code=82.99" TargetMode="External"/><Relationship Id="rId1366" Type="http://schemas.openxmlformats.org/officeDocument/2006/relationships/hyperlink" Target="http://webstatreg.gmcgks.ru/webstatreg/tabl_spr.aspx?spr=s_okogu&amp;code=4210005" TargetMode="External"/><Relationship Id="rId168" Type="http://schemas.openxmlformats.org/officeDocument/2006/relationships/hyperlink" Target="http://webstatreg.gmcgks.ru/webstatreg/tabl_dopokved.aspx?okpo=100244564&amp;cube=s_okpo_ind" TargetMode="External"/><Relationship Id="rId943" Type="http://schemas.openxmlformats.org/officeDocument/2006/relationships/hyperlink" Target="http://webstatreg.gmcgks.ru/webstatreg/tabl_dopokved.aspx?okpo=145750612&amp;cube=s_okpo_ind" TargetMode="External"/><Relationship Id="rId1019" Type="http://schemas.openxmlformats.org/officeDocument/2006/relationships/hyperlink" Target="http://webstatreg.gmcgks.ru/webstatreg/tabl_spr.aspx?spr=s_okved&amp;code=47.11" TargetMode="External"/><Relationship Id="rId1573" Type="http://schemas.openxmlformats.org/officeDocument/2006/relationships/hyperlink" Target="http://webstatreg.gmcgks.ru/webstatreg/tabl_dopokved.aspx?okpo=187701733&amp;cube=s_okpo_ind" TargetMode="External"/><Relationship Id="rId1780" Type="http://schemas.openxmlformats.org/officeDocument/2006/relationships/hyperlink" Target="http://webstatreg.gmcgks.ru/webstatreg/tabl_spr.aspx?spr=s_okfs&amp;code=16" TargetMode="External"/><Relationship Id="rId1878" Type="http://schemas.openxmlformats.org/officeDocument/2006/relationships/hyperlink" Target="http://webstatreg.gmcgks.ru/webstatreg/tabl_spr.aspx?spr=s_okfs&amp;code=16" TargetMode="External"/><Relationship Id="rId72" Type="http://schemas.openxmlformats.org/officeDocument/2006/relationships/hyperlink" Target="http://webstatreg.gmcgks.ru/webstatreg/tabl_spr.aspx?spr=s_oktmo_v&amp;code=04628407101" TargetMode="External"/><Relationship Id="rId375" Type="http://schemas.openxmlformats.org/officeDocument/2006/relationships/hyperlink" Target="http://webstatreg.gmcgks.ru/webstatreg/tabl_spr.aspx?spr=s_okfs&amp;code=16" TargetMode="External"/><Relationship Id="rId582" Type="http://schemas.openxmlformats.org/officeDocument/2006/relationships/hyperlink" Target="http://webstatreg.gmcgks.ru/webstatreg/tabl_spr.aspx?spr=s_okato_v&amp;code=04228804001" TargetMode="External"/><Relationship Id="rId803" Type="http://schemas.openxmlformats.org/officeDocument/2006/relationships/hyperlink" Target="http://webstatreg.gmcgks.ru/webstatreg/tabl_dopokved.aspx?okpo=119160206&amp;cube=s_okpo_ind" TargetMode="External"/><Relationship Id="rId1226" Type="http://schemas.openxmlformats.org/officeDocument/2006/relationships/hyperlink" Target="http://webstatreg.gmcgks.ru/webstatreg/tabl_spr.aspx?spr=s_okogu&amp;code=4210015" TargetMode="External"/><Relationship Id="rId1433" Type="http://schemas.openxmlformats.org/officeDocument/2006/relationships/hyperlink" Target="http://webstatreg.gmcgks.ru/webstatreg/tabl_dopokved.aspx?okpo=180160745&amp;cube=s_okpo_ind" TargetMode="External"/><Relationship Id="rId1640" Type="http://schemas.openxmlformats.org/officeDocument/2006/relationships/hyperlink" Target="http://webstatreg.gmcgks.ru/webstatreg/tabl_spr.aspx?spr=s_okfs&amp;code=16" TargetMode="External"/><Relationship Id="rId1738" Type="http://schemas.openxmlformats.org/officeDocument/2006/relationships/hyperlink" Target="http://webstatreg.gmcgks.ru/webstatreg/tabl_spr.aspx?spr=s_okfs&amp;code=16" TargetMode="External"/><Relationship Id="rId3" Type="http://schemas.openxmlformats.org/officeDocument/2006/relationships/hyperlink" Target="http://webstatreg.gmcgks.ru/webstatreg/tabl_spr.aspx?spr=s_okogu&amp;code=4210005" TargetMode="External"/><Relationship Id="rId235" Type="http://schemas.openxmlformats.org/officeDocument/2006/relationships/hyperlink" Target="http://webstatreg.gmcgks.ru/webstatreg/tabl_spr.aspx?spr=s_okfs&amp;code=16" TargetMode="External"/><Relationship Id="rId442" Type="http://schemas.openxmlformats.org/officeDocument/2006/relationships/hyperlink" Target="http://webstatreg.gmcgks.ru/webstatreg/tabl_spr.aspx?spr=s_okato_v&amp;code=04228813001" TargetMode="External"/><Relationship Id="rId887" Type="http://schemas.openxmlformats.org/officeDocument/2006/relationships/hyperlink" Target="http://webstatreg.gmcgks.ru/webstatreg/tabl_dopokved.aspx?okpo=143821873&amp;cube=s_okpo_ind" TargetMode="External"/><Relationship Id="rId1072" Type="http://schemas.openxmlformats.org/officeDocument/2006/relationships/hyperlink" Target="http://webstatreg.gmcgks.ru/webstatreg/tabl_spr.aspx?spr=s_okogu&amp;code=4210015" TargetMode="External"/><Relationship Id="rId1500" Type="http://schemas.openxmlformats.org/officeDocument/2006/relationships/hyperlink" Target="http://webstatreg.gmcgks.ru/webstatreg/tabl_spr.aspx?spr=s_okfs&amp;code=16" TargetMode="External"/><Relationship Id="rId1945" Type="http://schemas.openxmlformats.org/officeDocument/2006/relationships/hyperlink" Target="http://webstatreg.gmcgks.ru/webstatreg/tabl_spr.aspx?spr=s_okato_v&amp;code=04228807002" TargetMode="External"/><Relationship Id="rId302" Type="http://schemas.openxmlformats.org/officeDocument/2006/relationships/hyperlink" Target="http://webstatreg.gmcgks.ru/webstatreg/tabl_spr.aspx?spr=s_okato_v&amp;code=04228813001" TargetMode="External"/><Relationship Id="rId747" Type="http://schemas.openxmlformats.org/officeDocument/2006/relationships/hyperlink" Target="http://webstatreg.gmcgks.ru/webstatreg/tabl_dopokved.aspx?okpo=114737932&amp;cube=s_okpo_ind" TargetMode="External"/><Relationship Id="rId954" Type="http://schemas.openxmlformats.org/officeDocument/2006/relationships/hyperlink" Target="http://webstatreg.gmcgks.ru/webstatreg/tabl_spr.aspx?spr=s_okfs&amp;code=16" TargetMode="External"/><Relationship Id="rId1377" Type="http://schemas.openxmlformats.org/officeDocument/2006/relationships/hyperlink" Target="http://webstatreg.gmcgks.ru/webstatreg/tabl_dopokved.aspx?okpo=179208721&amp;cube=s_okpo_ind" TargetMode="External"/><Relationship Id="rId1584" Type="http://schemas.openxmlformats.org/officeDocument/2006/relationships/hyperlink" Target="http://webstatreg.gmcgks.ru/webstatreg/tabl_spr.aspx?spr=s_okfs&amp;code=16" TargetMode="External"/><Relationship Id="rId1791" Type="http://schemas.openxmlformats.org/officeDocument/2006/relationships/hyperlink" Target="http://webstatreg.gmcgks.ru/webstatreg/tabl_spr.aspx?spr=s_okato_v&amp;code=04228807001" TargetMode="External"/><Relationship Id="rId1805" Type="http://schemas.openxmlformats.org/officeDocument/2006/relationships/hyperlink" Target="http://webstatreg.gmcgks.ru/webstatreg/tabl_spr.aspx?spr=s_okato_v&amp;code=04228811001" TargetMode="External"/><Relationship Id="rId83" Type="http://schemas.openxmlformats.org/officeDocument/2006/relationships/hyperlink" Target="http://webstatreg.gmcgks.ru/webstatreg/tabl_spr.aspx?spr=s_okved&amp;code=47.11.2" TargetMode="External"/><Relationship Id="rId179" Type="http://schemas.openxmlformats.org/officeDocument/2006/relationships/hyperlink" Target="http://webstatreg.gmcgks.ru/webstatreg/tabl_spr.aspx?spr=s_okfs&amp;code=16" TargetMode="External"/><Relationship Id="rId386" Type="http://schemas.openxmlformats.org/officeDocument/2006/relationships/hyperlink" Target="http://webstatreg.gmcgks.ru/webstatreg/tabl_spr.aspx?spr=s_okato_v&amp;code=04228813001" TargetMode="External"/><Relationship Id="rId593" Type="http://schemas.openxmlformats.org/officeDocument/2006/relationships/hyperlink" Target="http://webstatreg.gmcgks.ru/webstatreg/tabl_spr.aspx?spr=s_okopf&amp;code=50102" TargetMode="External"/><Relationship Id="rId607" Type="http://schemas.openxmlformats.org/officeDocument/2006/relationships/hyperlink" Target="http://webstatreg.gmcgks.ru/webstatreg/tabl_spr.aspx?spr=s_okopf&amp;code=50102" TargetMode="External"/><Relationship Id="rId814" Type="http://schemas.openxmlformats.org/officeDocument/2006/relationships/hyperlink" Target="http://webstatreg.gmcgks.ru/webstatreg/tabl_spr.aspx?spr=s_okfs&amp;code=16" TargetMode="External"/><Relationship Id="rId1237" Type="http://schemas.openxmlformats.org/officeDocument/2006/relationships/hyperlink" Target="http://webstatreg.gmcgks.ru/webstatreg/tabl_dopokved.aspx?okpo=169871118&amp;cube=s_okpo_ind" TargetMode="External"/><Relationship Id="rId1444" Type="http://schemas.openxmlformats.org/officeDocument/2006/relationships/hyperlink" Target="http://webstatreg.gmcgks.ru/webstatreg/tabl_spr.aspx?spr=s_okfs&amp;code=16" TargetMode="External"/><Relationship Id="rId1651" Type="http://schemas.openxmlformats.org/officeDocument/2006/relationships/hyperlink" Target="http://webstatreg.gmcgks.ru/webstatreg/tabl_spr.aspx?spr=s_okato_v&amp;code=04228813001" TargetMode="External"/><Relationship Id="rId1889" Type="http://schemas.openxmlformats.org/officeDocument/2006/relationships/hyperlink" Target="http://webstatreg.gmcgks.ru/webstatreg/tabl_spr.aspx?spr=s_okato_v&amp;code=04228813001" TargetMode="External"/><Relationship Id="rId246" Type="http://schemas.openxmlformats.org/officeDocument/2006/relationships/hyperlink" Target="http://webstatreg.gmcgks.ru/webstatreg/tabl_spr.aspx?spr=s_okato_v&amp;code=04228813001" TargetMode="External"/><Relationship Id="rId453" Type="http://schemas.openxmlformats.org/officeDocument/2006/relationships/hyperlink" Target="http://webstatreg.gmcgks.ru/webstatreg/tabl_spr.aspx?spr=s_okopf&amp;code=50102" TargetMode="External"/><Relationship Id="rId660" Type="http://schemas.openxmlformats.org/officeDocument/2006/relationships/hyperlink" Target="http://webstatreg.gmcgks.ru/webstatreg/tabl_spr.aspx?spr=s_oktmo_v&amp;code=04628407106" TargetMode="External"/><Relationship Id="rId898" Type="http://schemas.openxmlformats.org/officeDocument/2006/relationships/hyperlink" Target="http://webstatreg.gmcgks.ru/webstatreg/tabl_spr.aspx?spr=s_okfs&amp;code=16" TargetMode="External"/><Relationship Id="rId1083" Type="http://schemas.openxmlformats.org/officeDocument/2006/relationships/hyperlink" Target="http://webstatreg.gmcgks.ru/webstatreg/tabl_dopokved.aspx?okpo=160035694&amp;cube=s_okpo_ind" TargetMode="External"/><Relationship Id="rId1290" Type="http://schemas.openxmlformats.org/officeDocument/2006/relationships/hyperlink" Target="http://webstatreg.gmcgks.ru/webstatreg/tabl_spr.aspx?spr=s_okfs&amp;code=16" TargetMode="External"/><Relationship Id="rId1304" Type="http://schemas.openxmlformats.org/officeDocument/2006/relationships/hyperlink" Target="http://webstatreg.gmcgks.ru/webstatreg/tabl_spr.aspx?spr=s_okfs&amp;code=16" TargetMode="External"/><Relationship Id="rId1511" Type="http://schemas.openxmlformats.org/officeDocument/2006/relationships/hyperlink" Target="http://webstatreg.gmcgks.ru/webstatreg/tabl_spr.aspx?spr=s_okato_v&amp;code=04228813001" TargetMode="External"/><Relationship Id="rId1749" Type="http://schemas.openxmlformats.org/officeDocument/2006/relationships/hyperlink" Target="http://webstatreg.gmcgks.ru/webstatreg/tabl_spr.aspx?spr=s_okato_v&amp;code=04228807001" TargetMode="External"/><Relationship Id="rId1956" Type="http://schemas.openxmlformats.org/officeDocument/2006/relationships/hyperlink" Target="http://webstatreg.gmcgks.ru/webstatreg/tabl_spr.aspx?spr=s_okopf&amp;code=50101" TargetMode="External"/><Relationship Id="rId106" Type="http://schemas.openxmlformats.org/officeDocument/2006/relationships/hyperlink" Target="http://webstatreg.gmcgks.ru/webstatreg/tabl_spr.aspx?spr=s_okato_v&amp;code=04228813001" TargetMode="External"/><Relationship Id="rId313" Type="http://schemas.openxmlformats.org/officeDocument/2006/relationships/hyperlink" Target="http://webstatreg.gmcgks.ru/webstatreg/tabl_spr.aspx?spr=s_okopf&amp;code=50102" TargetMode="External"/><Relationship Id="rId758" Type="http://schemas.openxmlformats.org/officeDocument/2006/relationships/hyperlink" Target="http://webstatreg.gmcgks.ru/webstatreg/tabl_spr.aspx?spr=s_okfs&amp;code=16" TargetMode="External"/><Relationship Id="rId965" Type="http://schemas.openxmlformats.org/officeDocument/2006/relationships/hyperlink" Target="http://webstatreg.gmcgks.ru/webstatreg/tabl_spr.aspx?spr=s_okato_v&amp;code=04228813001" TargetMode="External"/><Relationship Id="rId1150" Type="http://schemas.openxmlformats.org/officeDocument/2006/relationships/hyperlink" Target="http://webstatreg.gmcgks.ru/webstatreg/tabl_spr.aspx?spr=s_okfs&amp;code=16" TargetMode="External"/><Relationship Id="rId1388" Type="http://schemas.openxmlformats.org/officeDocument/2006/relationships/hyperlink" Target="http://webstatreg.gmcgks.ru/webstatreg/tabl_spr.aspx?spr=s_okfs&amp;code=16" TargetMode="External"/><Relationship Id="rId1595" Type="http://schemas.openxmlformats.org/officeDocument/2006/relationships/hyperlink" Target="http://webstatreg.gmcgks.ru/webstatreg/tabl_spr.aspx?spr=s_okato_v&amp;code=04228813001" TargetMode="External"/><Relationship Id="rId1609" Type="http://schemas.openxmlformats.org/officeDocument/2006/relationships/hyperlink" Target="http://webstatreg.gmcgks.ru/webstatreg/tabl_spr.aspx?spr=s_okato_v&amp;code=04228825003" TargetMode="External"/><Relationship Id="rId1816" Type="http://schemas.openxmlformats.org/officeDocument/2006/relationships/hyperlink" Target="http://webstatreg.gmcgks.ru/webstatreg/tabl_spr.aspx?spr=s_okopf&amp;code=50101" TargetMode="External"/><Relationship Id="rId10" Type="http://schemas.openxmlformats.org/officeDocument/2006/relationships/hyperlink" Target="http://webstatreg.gmcgks.ru/webstatreg/tabl_spr.aspx?spr=s_okogu&amp;code=4210005" TargetMode="External"/><Relationship Id="rId94" Type="http://schemas.openxmlformats.org/officeDocument/2006/relationships/hyperlink" Target="http://webstatreg.gmcgks.ru/webstatreg/tabl_spr.aspx?spr=s_okogu&amp;code=4210015" TargetMode="External"/><Relationship Id="rId397" Type="http://schemas.openxmlformats.org/officeDocument/2006/relationships/hyperlink" Target="http://webstatreg.gmcgks.ru/webstatreg/tabl_spr.aspx?spr=s_okopf&amp;code=50102" TargetMode="External"/><Relationship Id="rId520" Type="http://schemas.openxmlformats.org/officeDocument/2006/relationships/hyperlink" Target="http://webstatreg.gmcgks.ru/webstatreg/tabl_spr.aspx?spr=s_oktmo_v&amp;code=04628428101" TargetMode="External"/><Relationship Id="rId618" Type="http://schemas.openxmlformats.org/officeDocument/2006/relationships/hyperlink" Target="http://webstatreg.gmcgks.ru/webstatreg/tabl_spr.aspx?spr=s_oktmo_v&amp;code=04628411101" TargetMode="External"/><Relationship Id="rId825" Type="http://schemas.openxmlformats.org/officeDocument/2006/relationships/hyperlink" Target="http://webstatreg.gmcgks.ru/webstatreg/tabl_spr.aspx?spr=s_okato_v&amp;code=04228804001" TargetMode="External"/><Relationship Id="rId1248" Type="http://schemas.openxmlformats.org/officeDocument/2006/relationships/hyperlink" Target="http://webstatreg.gmcgks.ru/webstatreg/tabl_spr.aspx?spr=s_okfs&amp;code=16" TargetMode="External"/><Relationship Id="rId1455" Type="http://schemas.openxmlformats.org/officeDocument/2006/relationships/hyperlink" Target="http://webstatreg.gmcgks.ru/webstatreg/tabl_spr.aspx?spr=s_okato_v&amp;code=04228813001" TargetMode="External"/><Relationship Id="rId1662" Type="http://schemas.openxmlformats.org/officeDocument/2006/relationships/hyperlink" Target="http://webstatreg.gmcgks.ru/webstatreg/tabl_spr.aspx?spr=s_okopf&amp;code=50102" TargetMode="External"/><Relationship Id="rId257" Type="http://schemas.openxmlformats.org/officeDocument/2006/relationships/hyperlink" Target="http://webstatreg.gmcgks.ru/webstatreg/tabl_spr.aspx?spr=s_okopf&amp;code=50102" TargetMode="External"/><Relationship Id="rId464" Type="http://schemas.openxmlformats.org/officeDocument/2006/relationships/hyperlink" Target="http://webstatreg.gmcgks.ru/webstatreg/tabl_spr.aspx?spr=s_oktmo_v&amp;code=04628411101" TargetMode="External"/><Relationship Id="rId1010" Type="http://schemas.openxmlformats.org/officeDocument/2006/relationships/hyperlink" Target="http://webstatreg.gmcgks.ru/webstatreg/tabl_spr.aspx?spr=s_okfs&amp;code=16" TargetMode="External"/><Relationship Id="rId1094" Type="http://schemas.openxmlformats.org/officeDocument/2006/relationships/hyperlink" Target="http://webstatreg.gmcgks.ru/webstatreg/tabl_spr.aspx?spr=s_okfs&amp;code=16" TargetMode="External"/><Relationship Id="rId1108" Type="http://schemas.openxmlformats.org/officeDocument/2006/relationships/hyperlink" Target="http://webstatreg.gmcgks.ru/webstatreg/tabl_spr.aspx?spr=s_okfs&amp;code=16" TargetMode="External"/><Relationship Id="rId1315" Type="http://schemas.openxmlformats.org/officeDocument/2006/relationships/hyperlink" Target="http://webstatreg.gmcgks.ru/webstatreg/tabl_spr.aspx?spr=s_okato_v&amp;code=04228804001" TargetMode="External"/><Relationship Id="rId1967" Type="http://schemas.openxmlformats.org/officeDocument/2006/relationships/hyperlink" Target="http://webstatreg.gmcgks.ru/webstatreg/tabl_spr.aspx?spr=s_oktmo_v&amp;code=04628413101" TargetMode="External"/><Relationship Id="rId117" Type="http://schemas.openxmlformats.org/officeDocument/2006/relationships/hyperlink" Target="http://webstatreg.gmcgks.ru/webstatreg/tabl_spr.aspx?spr=s_okopf&amp;code=50102" TargetMode="External"/><Relationship Id="rId671" Type="http://schemas.openxmlformats.org/officeDocument/2006/relationships/hyperlink" Target="http://webstatreg.gmcgks.ru/webstatreg/tabl_spr.aspx?spr=s_okved&amp;code=47.11" TargetMode="External"/><Relationship Id="rId769" Type="http://schemas.openxmlformats.org/officeDocument/2006/relationships/hyperlink" Target="http://webstatreg.gmcgks.ru/webstatreg/tabl_spr.aspx?spr=s_okato_v&amp;code=04228811001" TargetMode="External"/><Relationship Id="rId976" Type="http://schemas.openxmlformats.org/officeDocument/2006/relationships/hyperlink" Target="http://webstatreg.gmcgks.ru/webstatreg/tabl_spr.aspx?spr=s_okopf&amp;code=50102" TargetMode="External"/><Relationship Id="rId1399" Type="http://schemas.openxmlformats.org/officeDocument/2006/relationships/hyperlink" Target="http://webstatreg.gmcgks.ru/webstatreg/tabl_spr.aspx?spr=s_okato_v&amp;code=04228807001" TargetMode="External"/><Relationship Id="rId324" Type="http://schemas.openxmlformats.org/officeDocument/2006/relationships/hyperlink" Target="http://webstatreg.gmcgks.ru/webstatreg/tabl_spr.aspx?spr=s_oktmo_v&amp;code=04628413101" TargetMode="External"/><Relationship Id="rId531" Type="http://schemas.openxmlformats.org/officeDocument/2006/relationships/hyperlink" Target="http://webstatreg.gmcgks.ru/webstatreg/tabl_spr.aspx?spr=s_okved&amp;code=01.11" TargetMode="External"/><Relationship Id="rId629" Type="http://schemas.openxmlformats.org/officeDocument/2006/relationships/hyperlink" Target="http://webstatreg.gmcgks.ru/webstatreg/tabl_spr.aspx?spr=s_okved&amp;code=81.10" TargetMode="External"/><Relationship Id="rId1161" Type="http://schemas.openxmlformats.org/officeDocument/2006/relationships/hyperlink" Target="http://webstatreg.gmcgks.ru/webstatreg/tabl_spr.aspx?spr=s_okato_v&amp;code=04228813001" TargetMode="External"/><Relationship Id="rId1259" Type="http://schemas.openxmlformats.org/officeDocument/2006/relationships/hyperlink" Target="http://webstatreg.gmcgks.ru/webstatreg/tabl_spr.aspx?spr=s_okato_v&amp;code=04228813001" TargetMode="External"/><Relationship Id="rId1466" Type="http://schemas.openxmlformats.org/officeDocument/2006/relationships/hyperlink" Target="http://webstatreg.gmcgks.ru/webstatreg/tabl_spr.aspx?spr=s_okopf&amp;code=50102" TargetMode="External"/><Relationship Id="rId836" Type="http://schemas.openxmlformats.org/officeDocument/2006/relationships/hyperlink" Target="http://webstatreg.gmcgks.ru/webstatreg/tabl_spr.aspx?spr=s_okopf&amp;code=50102" TargetMode="External"/><Relationship Id="rId1021" Type="http://schemas.openxmlformats.org/officeDocument/2006/relationships/hyperlink" Target="http://webstatreg.gmcgks.ru/webstatreg/tabl_spr.aspx?spr=s_okato_v&amp;code=04228813001" TargetMode="External"/><Relationship Id="rId1119" Type="http://schemas.openxmlformats.org/officeDocument/2006/relationships/hyperlink" Target="http://webstatreg.gmcgks.ru/webstatreg/tabl_spr.aspx?spr=s_okato_v&amp;code=04228813001" TargetMode="External"/><Relationship Id="rId1673" Type="http://schemas.openxmlformats.org/officeDocument/2006/relationships/hyperlink" Target="http://webstatreg.gmcgks.ru/webstatreg/tabl_spr.aspx?spr=s_oktmo_v&amp;code=04628419101" TargetMode="External"/><Relationship Id="rId1880" Type="http://schemas.openxmlformats.org/officeDocument/2006/relationships/hyperlink" Target="http://webstatreg.gmcgks.ru/webstatreg/tabl_spr.aspx?spr=s_okved&amp;code=47.11" TargetMode="External"/><Relationship Id="rId1978" Type="http://schemas.openxmlformats.org/officeDocument/2006/relationships/hyperlink" Target="http://webstatreg.gmcgks.ru/webstatreg/tabl_spr.aspx?spr=s_okved&amp;code=47.19" TargetMode="External"/><Relationship Id="rId903" Type="http://schemas.openxmlformats.org/officeDocument/2006/relationships/hyperlink" Target="http://webstatreg.gmcgks.ru/webstatreg/tabl_spr.aspx?spr=s_oktmo_v&amp;code=04628413101" TargetMode="External"/><Relationship Id="rId1326" Type="http://schemas.openxmlformats.org/officeDocument/2006/relationships/hyperlink" Target="http://webstatreg.gmcgks.ru/webstatreg/tabl_spr.aspx?spr=s_okopf&amp;code=50102" TargetMode="External"/><Relationship Id="rId1533" Type="http://schemas.openxmlformats.org/officeDocument/2006/relationships/hyperlink" Target="http://webstatreg.gmcgks.ru/webstatreg/tabl_spr.aspx?spr=s_oktmo_v&amp;code=04628413101" TargetMode="External"/><Relationship Id="rId1740" Type="http://schemas.openxmlformats.org/officeDocument/2006/relationships/hyperlink" Target="http://webstatreg.gmcgks.ru/webstatreg/tabl_spr.aspx?spr=s_okved&amp;code=01.43.1" TargetMode="External"/><Relationship Id="rId32" Type="http://schemas.openxmlformats.org/officeDocument/2006/relationships/hyperlink" Target="http://webstatreg.gmcgks.ru/webstatreg/tabl_spr.aspx?spr=s_okfs&amp;code=16" TargetMode="External"/><Relationship Id="rId1600" Type="http://schemas.openxmlformats.org/officeDocument/2006/relationships/hyperlink" Target="http://webstatreg.gmcgks.ru/webstatreg/tabl_spr.aspx?spr=s_okved&amp;code=47.11" TargetMode="External"/><Relationship Id="rId1838" Type="http://schemas.openxmlformats.org/officeDocument/2006/relationships/hyperlink" Target="http://webstatreg.gmcgks.ru/webstatreg/tabl_spr.aspx?spr=s_okved&amp;code=01.41" TargetMode="External"/><Relationship Id="rId181" Type="http://schemas.openxmlformats.org/officeDocument/2006/relationships/hyperlink" Target="http://webstatreg.gmcgks.ru/webstatreg/tabl_spr.aspx?spr=s_okved&amp;code=47.19" TargetMode="External"/><Relationship Id="rId1905" Type="http://schemas.openxmlformats.org/officeDocument/2006/relationships/hyperlink" Target="http://webstatreg.gmcgks.ru/webstatreg/tabl_spr.aspx?spr=s_okogu&amp;code=4210015" TargetMode="External"/><Relationship Id="rId279" Type="http://schemas.openxmlformats.org/officeDocument/2006/relationships/hyperlink" Target="http://webstatreg.gmcgks.ru/webstatreg/tabl_spr.aspx?spr=s_okved&amp;code=01.45.1" TargetMode="External"/><Relationship Id="rId486" Type="http://schemas.openxmlformats.org/officeDocument/2006/relationships/hyperlink" Target="http://webstatreg.gmcgks.ru/webstatreg/tabl_spr.aspx?spr=s_okogu&amp;code=4210005" TargetMode="External"/><Relationship Id="rId693" Type="http://schemas.openxmlformats.org/officeDocument/2006/relationships/hyperlink" Target="http://webstatreg.gmcgks.ru/webstatreg/tabl_dopokved.aspx?okpo=112256023&amp;cube=s_okpo_ind" TargetMode="External"/><Relationship Id="rId139" Type="http://schemas.openxmlformats.org/officeDocument/2006/relationships/hyperlink" Target="http://webstatreg.gmcgks.ru/webstatreg/tabl_spr.aspx?spr=s_okved&amp;code=47.11.2" TargetMode="External"/><Relationship Id="rId346" Type="http://schemas.openxmlformats.org/officeDocument/2006/relationships/hyperlink" Target="http://webstatreg.gmcgks.ru/webstatreg/tabl_spr.aspx?spr=s_okogu&amp;code=4210015" TargetMode="External"/><Relationship Id="rId553" Type="http://schemas.openxmlformats.org/officeDocument/2006/relationships/hyperlink" Target="http://webstatreg.gmcgks.ru/webstatreg/tabl_dopokved.aspx?okpo=106909673&amp;cube=s_okpo_ind" TargetMode="External"/><Relationship Id="rId760" Type="http://schemas.openxmlformats.org/officeDocument/2006/relationships/hyperlink" Target="http://webstatreg.gmcgks.ru/webstatreg/tabl_spr.aspx?spr=s_okved&amp;code=47.22" TargetMode="External"/><Relationship Id="rId998" Type="http://schemas.openxmlformats.org/officeDocument/2006/relationships/hyperlink" Target="http://webstatreg.gmcgks.ru/webstatreg/tabl_spr.aspx?spr=s_okved&amp;code=47.19" TargetMode="External"/><Relationship Id="rId1183" Type="http://schemas.openxmlformats.org/officeDocument/2006/relationships/hyperlink" Target="http://webstatreg.gmcgks.ru/webstatreg/tabl_spr.aspx?spr=s_oktmo_v&amp;code=04628413101" TargetMode="External"/><Relationship Id="rId1390" Type="http://schemas.openxmlformats.org/officeDocument/2006/relationships/hyperlink" Target="http://webstatreg.gmcgks.ru/webstatreg/tabl_spr.aspx?spr=s_okved&amp;code=96.02" TargetMode="External"/><Relationship Id="rId206" Type="http://schemas.openxmlformats.org/officeDocument/2006/relationships/hyperlink" Target="http://webstatreg.gmcgks.ru/webstatreg/tabl_spr.aspx?spr=s_okogu&amp;code=4210015" TargetMode="External"/><Relationship Id="rId413" Type="http://schemas.openxmlformats.org/officeDocument/2006/relationships/hyperlink" Target="http://webstatreg.gmcgks.ru/webstatreg/tabl_dopokved.aspx?okpo=102928101&amp;cube=s_okpo_ind" TargetMode="External"/><Relationship Id="rId858" Type="http://schemas.openxmlformats.org/officeDocument/2006/relationships/hyperlink" Target="http://webstatreg.gmcgks.ru/webstatreg/tabl_spr.aspx?spr=s_okved&amp;code=46.32.2" TargetMode="External"/><Relationship Id="rId1043" Type="http://schemas.openxmlformats.org/officeDocument/2006/relationships/hyperlink" Target="http://webstatreg.gmcgks.ru/webstatreg/tabl_spr.aspx?spr=s_oktmo_v&amp;code=04628428121" TargetMode="External"/><Relationship Id="rId1488" Type="http://schemas.openxmlformats.org/officeDocument/2006/relationships/hyperlink" Target="http://webstatreg.gmcgks.ru/webstatreg/tabl_spr.aspx?spr=s_okved&amp;code=49.32" TargetMode="External"/><Relationship Id="rId1695" Type="http://schemas.openxmlformats.org/officeDocument/2006/relationships/hyperlink" Target="http://webstatreg.gmcgks.ru/webstatreg/tabl_spr.aspx?spr=s_okogu&amp;code=4210005" TargetMode="External"/><Relationship Id="rId620" Type="http://schemas.openxmlformats.org/officeDocument/2006/relationships/hyperlink" Target="http://webstatreg.gmcgks.ru/webstatreg/tabl_spr.aspx?spr=s_okfs&amp;code=16" TargetMode="External"/><Relationship Id="rId718" Type="http://schemas.openxmlformats.org/officeDocument/2006/relationships/hyperlink" Target="http://webstatreg.gmcgks.ru/webstatreg/tabl_spr.aspx?spr=s_okved&amp;code=03.12.1" TargetMode="External"/><Relationship Id="rId925" Type="http://schemas.openxmlformats.org/officeDocument/2006/relationships/hyperlink" Target="http://webstatreg.gmcgks.ru/webstatreg/tabl_spr.aspx?spr=s_okogu&amp;code=4210015" TargetMode="External"/><Relationship Id="rId1250" Type="http://schemas.openxmlformats.org/officeDocument/2006/relationships/hyperlink" Target="http://webstatreg.gmcgks.ru/webstatreg/tabl_spr.aspx?spr=s_okved&amp;code=47.77.2" TargetMode="External"/><Relationship Id="rId1348" Type="http://schemas.openxmlformats.org/officeDocument/2006/relationships/hyperlink" Target="http://webstatreg.gmcgks.ru/webstatreg/tabl_spr.aspx?spr=s_okved&amp;code=47.19" TargetMode="External"/><Relationship Id="rId1555" Type="http://schemas.openxmlformats.org/officeDocument/2006/relationships/hyperlink" Target="http://webstatreg.gmcgks.ru/webstatreg/tabl_spr.aspx?spr=s_okogu&amp;code=4210015" TargetMode="External"/><Relationship Id="rId1762" Type="http://schemas.openxmlformats.org/officeDocument/2006/relationships/hyperlink" Target="http://webstatreg.gmcgks.ru/webstatreg/tabl_dopokved.aspx?okpo=193502305&amp;cube=s_okpo_ind" TargetMode="External"/><Relationship Id="rId1110" Type="http://schemas.openxmlformats.org/officeDocument/2006/relationships/hyperlink" Target="http://webstatreg.gmcgks.ru/webstatreg/tabl_spr.aspx?spr=s_okved&amp;code=46.32.1" TargetMode="External"/><Relationship Id="rId1208" Type="http://schemas.openxmlformats.org/officeDocument/2006/relationships/hyperlink" Target="http://webstatreg.gmcgks.ru/webstatreg/tabl_spr.aspx?spr=s_okved&amp;code=01.11.1" TargetMode="External"/><Relationship Id="rId1415" Type="http://schemas.openxmlformats.org/officeDocument/2006/relationships/hyperlink" Target="http://webstatreg.gmcgks.ru/webstatreg/tabl_spr.aspx?spr=s_okogu&amp;code=4210015" TargetMode="External"/><Relationship Id="rId54" Type="http://schemas.openxmlformats.org/officeDocument/2006/relationships/hyperlink" Target="http://webstatreg.gmcgks.ru/webstatreg/tabl_spr.aspx?spr=s_okopf&amp;code=50101" TargetMode="External"/><Relationship Id="rId1622" Type="http://schemas.openxmlformats.org/officeDocument/2006/relationships/hyperlink" Target="http://webstatreg.gmcgks.ru/webstatreg/tabl_dopokved.aspx?okpo=190736623&amp;cube=s_okpo_ind" TargetMode="External"/><Relationship Id="rId1927" Type="http://schemas.openxmlformats.org/officeDocument/2006/relationships/hyperlink" Target="http://webstatreg.gmcgks.ru/webstatreg/tabl_spr.aspx?spr=s_okfs&amp;code=16" TargetMode="External"/><Relationship Id="rId270" Type="http://schemas.openxmlformats.org/officeDocument/2006/relationships/hyperlink" Target="http://webstatreg.gmcgks.ru/webstatreg/tabl_spr.aspx?spr=s_okfs&amp;code=16" TargetMode="External"/><Relationship Id="rId130" Type="http://schemas.openxmlformats.org/officeDocument/2006/relationships/hyperlink" Target="http://webstatreg.gmcgks.ru/webstatreg/tabl_spr.aspx?spr=s_okfs&amp;code=16" TargetMode="External"/><Relationship Id="rId368" Type="http://schemas.openxmlformats.org/officeDocument/2006/relationships/hyperlink" Target="http://webstatreg.gmcgks.ru/webstatreg/tabl_spr.aspx?spr=s_okfs&amp;code=16" TargetMode="External"/><Relationship Id="rId575" Type="http://schemas.openxmlformats.org/officeDocument/2006/relationships/hyperlink" Target="http://webstatreg.gmcgks.ru/webstatreg/tabl_spr.aspx?spr=s_okato_v&amp;code=04228825001" TargetMode="External"/><Relationship Id="rId782" Type="http://schemas.openxmlformats.org/officeDocument/2006/relationships/hyperlink" Target="http://webstatreg.gmcgks.ru/webstatreg/tabl_dopokved.aspx?okpo=115274278&amp;cube=s_okpo_ind" TargetMode="External"/><Relationship Id="rId228" Type="http://schemas.openxmlformats.org/officeDocument/2006/relationships/hyperlink" Target="http://webstatreg.gmcgks.ru/webstatreg/tabl_spr.aspx?spr=s_okfs&amp;code=16" TargetMode="External"/><Relationship Id="rId435" Type="http://schemas.openxmlformats.org/officeDocument/2006/relationships/hyperlink" Target="http://webstatreg.gmcgks.ru/webstatreg/tabl_spr.aspx?spr=s_okato_v&amp;code=04228813001" TargetMode="External"/><Relationship Id="rId642" Type="http://schemas.openxmlformats.org/officeDocument/2006/relationships/hyperlink" Target="http://webstatreg.gmcgks.ru/webstatreg/tabl_spr.aspx?spr=s_okopf&amp;code=50101" TargetMode="External"/><Relationship Id="rId1065" Type="http://schemas.openxmlformats.org/officeDocument/2006/relationships/hyperlink" Target="http://webstatreg.gmcgks.ru/webstatreg/tabl_spr.aspx?spr=s_okogu&amp;code=4210005" TargetMode="External"/><Relationship Id="rId1272" Type="http://schemas.openxmlformats.org/officeDocument/2006/relationships/hyperlink" Target="http://webstatreg.gmcgks.ru/webstatreg/tabl_dopokved.aspx?okpo=173394065&amp;cube=s_okpo_ind" TargetMode="External"/><Relationship Id="rId502" Type="http://schemas.openxmlformats.org/officeDocument/2006/relationships/hyperlink" Target="http://webstatreg.gmcgks.ru/webstatreg/tabl_spr.aspx?spr=s_okopf&amp;code=50102" TargetMode="External"/><Relationship Id="rId947" Type="http://schemas.openxmlformats.org/officeDocument/2006/relationships/hyperlink" Target="http://webstatreg.gmcgks.ru/webstatreg/tabl_spr.aspx?spr=s_okfs&amp;code=16" TargetMode="External"/><Relationship Id="rId1132" Type="http://schemas.openxmlformats.org/officeDocument/2006/relationships/hyperlink" Target="http://webstatreg.gmcgks.ru/webstatreg/tabl_dopokved.aspx?okpo=165019484&amp;cube=s_okpo_ind" TargetMode="External"/><Relationship Id="rId1577" Type="http://schemas.openxmlformats.org/officeDocument/2006/relationships/hyperlink" Target="http://webstatreg.gmcgks.ru/webstatreg/tabl_spr.aspx?spr=s_okfs&amp;code=16" TargetMode="External"/><Relationship Id="rId1784" Type="http://schemas.openxmlformats.org/officeDocument/2006/relationships/hyperlink" Target="http://webstatreg.gmcgks.ru/webstatreg/tabl_spr.aspx?spr=s_okato_v&amp;code=04228804001" TargetMode="External"/><Relationship Id="rId76" Type="http://schemas.openxmlformats.org/officeDocument/2006/relationships/hyperlink" Target="http://webstatreg.gmcgks.ru/webstatreg/tabl_spr.aspx?spr=s_okved&amp;code=47.11.2" TargetMode="External"/><Relationship Id="rId807" Type="http://schemas.openxmlformats.org/officeDocument/2006/relationships/hyperlink" Target="http://webstatreg.gmcgks.ru/webstatreg/tabl_spr.aspx?spr=s_okfs&amp;code=16" TargetMode="External"/><Relationship Id="rId1437" Type="http://schemas.openxmlformats.org/officeDocument/2006/relationships/hyperlink" Target="http://webstatreg.gmcgks.ru/webstatreg/tabl_spr.aspx?spr=s_okfs&amp;code=16" TargetMode="External"/><Relationship Id="rId1644" Type="http://schemas.openxmlformats.org/officeDocument/2006/relationships/hyperlink" Target="http://webstatreg.gmcgks.ru/webstatreg/tabl_spr.aspx?spr=s_okato_v&amp;code=04228813001" TargetMode="External"/><Relationship Id="rId1851" Type="http://schemas.openxmlformats.org/officeDocument/2006/relationships/hyperlink" Target="http://webstatreg.gmcgks.ru/webstatreg/tabl_spr.aspx?spr=s_okopf&amp;code=50102" TargetMode="External"/><Relationship Id="rId1504" Type="http://schemas.openxmlformats.org/officeDocument/2006/relationships/hyperlink" Target="http://webstatreg.gmcgks.ru/webstatreg/tabl_spr.aspx?spr=s_okato_v&amp;code=04228813001" TargetMode="External"/><Relationship Id="rId1711" Type="http://schemas.openxmlformats.org/officeDocument/2006/relationships/hyperlink" Target="http://webstatreg.gmcgks.ru/webstatreg/tabl_spr.aspx?spr=s_okopf&amp;code=50101" TargetMode="External"/><Relationship Id="rId1949" Type="http://schemas.openxmlformats.org/officeDocument/2006/relationships/hyperlink" Target="http://webstatreg.gmcgks.ru/webstatreg/tabl_spr.aspx?spr=s_okopf&amp;code=50102" TargetMode="External"/><Relationship Id="rId292" Type="http://schemas.openxmlformats.org/officeDocument/2006/relationships/hyperlink" Target="http://webstatreg.gmcgks.ru/webstatreg/tabl_spr.aspx?spr=s_okopf&amp;code=50102" TargetMode="External"/><Relationship Id="rId1809" Type="http://schemas.openxmlformats.org/officeDocument/2006/relationships/hyperlink" Target="http://webstatreg.gmcgks.ru/webstatreg/tabl_spr.aspx?spr=s_okopf&amp;code=50102" TargetMode="External"/><Relationship Id="rId597" Type="http://schemas.openxmlformats.org/officeDocument/2006/relationships/hyperlink" Target="http://webstatreg.gmcgks.ru/webstatreg/tabl_spr.aspx?spr=s_oktmo_v&amp;code=04628428101" TargetMode="External"/><Relationship Id="rId152" Type="http://schemas.openxmlformats.org/officeDocument/2006/relationships/hyperlink" Target="http://webstatreg.gmcgks.ru/webstatreg/tabl_spr.aspx?spr=s_okopf&amp;code=50102" TargetMode="External"/><Relationship Id="rId457" Type="http://schemas.openxmlformats.org/officeDocument/2006/relationships/hyperlink" Target="http://webstatreg.gmcgks.ru/webstatreg/tabl_spr.aspx?spr=s_oktmo_v&amp;code=04628413101" TargetMode="External"/><Relationship Id="rId1087" Type="http://schemas.openxmlformats.org/officeDocument/2006/relationships/hyperlink" Target="http://webstatreg.gmcgks.ru/webstatreg/tabl_spr.aspx?spr=s_okfs&amp;code=16" TargetMode="External"/><Relationship Id="rId1294" Type="http://schemas.openxmlformats.org/officeDocument/2006/relationships/hyperlink" Target="http://webstatreg.gmcgks.ru/webstatreg/tabl_spr.aspx?spr=s_okato_v&amp;code=04228811001" TargetMode="External"/><Relationship Id="rId664" Type="http://schemas.openxmlformats.org/officeDocument/2006/relationships/hyperlink" Target="http://webstatreg.gmcgks.ru/webstatreg/tabl_spr.aspx?spr=s_okved&amp;code=01.41" TargetMode="External"/><Relationship Id="rId871" Type="http://schemas.openxmlformats.org/officeDocument/2006/relationships/hyperlink" Target="http://webstatreg.gmcgks.ru/webstatreg/tabl_spr.aspx?spr=s_okopf&amp;code=50102" TargetMode="External"/><Relationship Id="rId969" Type="http://schemas.openxmlformats.org/officeDocument/2006/relationships/hyperlink" Target="http://webstatreg.gmcgks.ru/webstatreg/tabl_spr.aspx?spr=s_okopf&amp;code=50102" TargetMode="External"/><Relationship Id="rId1599" Type="http://schemas.openxmlformats.org/officeDocument/2006/relationships/hyperlink" Target="http://webstatreg.gmcgks.ru/webstatreg/tabl_spr.aspx?spr=s_okopf&amp;code=50102" TargetMode="External"/><Relationship Id="rId317" Type="http://schemas.openxmlformats.org/officeDocument/2006/relationships/hyperlink" Target="http://webstatreg.gmcgks.ru/webstatreg/tabl_spr.aspx?spr=s_oktmo_v&amp;code=04628413101" TargetMode="External"/><Relationship Id="rId524" Type="http://schemas.openxmlformats.org/officeDocument/2006/relationships/hyperlink" Target="http://webstatreg.gmcgks.ru/webstatreg/tabl_spr.aspx?spr=s_okved&amp;code=47.99.1" TargetMode="External"/><Relationship Id="rId731" Type="http://schemas.openxmlformats.org/officeDocument/2006/relationships/hyperlink" Target="http://webstatreg.gmcgks.ru/webstatreg/tabl_spr.aspx?spr=s_okopf&amp;code=50101" TargetMode="External"/><Relationship Id="rId1154" Type="http://schemas.openxmlformats.org/officeDocument/2006/relationships/hyperlink" Target="http://webstatreg.gmcgks.ru/webstatreg/tabl_spr.aspx?spr=s_okato_v&amp;code=04228813001" TargetMode="External"/><Relationship Id="rId1361" Type="http://schemas.openxmlformats.org/officeDocument/2006/relationships/hyperlink" Target="http://webstatreg.gmcgks.ru/webstatreg/tabl_spr.aspx?spr=s_okopf&amp;code=50102" TargetMode="External"/><Relationship Id="rId1459" Type="http://schemas.openxmlformats.org/officeDocument/2006/relationships/hyperlink" Target="http://webstatreg.gmcgks.ru/webstatreg/tabl_spr.aspx?spr=s_okopf&amp;code=50102" TargetMode="External"/><Relationship Id="rId98" Type="http://schemas.openxmlformats.org/officeDocument/2006/relationships/hyperlink" Target="http://webstatreg.gmcgks.ru/webstatreg/tabl_dopokved.aspx?okpo=90000129&amp;cube=s_okpo_ind" TargetMode="External"/><Relationship Id="rId829" Type="http://schemas.openxmlformats.org/officeDocument/2006/relationships/hyperlink" Target="http://webstatreg.gmcgks.ru/webstatreg/tabl_spr.aspx?spr=s_okopf&amp;code=50102" TargetMode="External"/><Relationship Id="rId1014" Type="http://schemas.openxmlformats.org/officeDocument/2006/relationships/hyperlink" Target="http://webstatreg.gmcgks.ru/webstatreg/tabl_spr.aspx?spr=s_okato_v&amp;code=04228804001" TargetMode="External"/><Relationship Id="rId1221" Type="http://schemas.openxmlformats.org/officeDocument/2006/relationships/hyperlink" Target="http://webstatreg.gmcgks.ru/webstatreg/tabl_spr.aspx?spr=s_okopf&amp;code=50102" TargetMode="External"/><Relationship Id="rId1666" Type="http://schemas.openxmlformats.org/officeDocument/2006/relationships/hyperlink" Target="http://webstatreg.gmcgks.ru/webstatreg/tabl_spr.aspx?spr=s_oktmo_v&amp;code=04628419101" TargetMode="External"/><Relationship Id="rId1873" Type="http://schemas.openxmlformats.org/officeDocument/2006/relationships/hyperlink" Target="http://webstatreg.gmcgks.ru/webstatreg/tabl_spr.aspx?spr=s_okved&amp;code=47.19" TargetMode="External"/><Relationship Id="rId1319" Type="http://schemas.openxmlformats.org/officeDocument/2006/relationships/hyperlink" Target="http://webstatreg.gmcgks.ru/webstatreg/tabl_spr.aspx?spr=s_okopf&amp;code=50101" TargetMode="External"/><Relationship Id="rId1526" Type="http://schemas.openxmlformats.org/officeDocument/2006/relationships/hyperlink" Target="http://webstatreg.gmcgks.ru/webstatreg/tabl_spr.aspx?spr=s_oktmo_v&amp;code=04628404101" TargetMode="External"/><Relationship Id="rId1733" Type="http://schemas.openxmlformats.org/officeDocument/2006/relationships/hyperlink" Target="http://webstatreg.gmcgks.ru/webstatreg/tabl_spr.aspx?spr=s_okved&amp;code=01.41" TargetMode="External"/><Relationship Id="rId1940" Type="http://schemas.openxmlformats.org/officeDocument/2006/relationships/hyperlink" Target="http://webstatreg.gmcgks.ru/webstatreg/tabl_spr.aspx?spr=s_okogu&amp;code=4210015" TargetMode="External"/><Relationship Id="rId25" Type="http://schemas.openxmlformats.org/officeDocument/2006/relationships/hyperlink" Target="http://webstatreg.gmcgks.ru/webstatreg/tabl_spr.aspx?spr=s_okfs&amp;code=16" TargetMode="External"/><Relationship Id="rId1800" Type="http://schemas.openxmlformats.org/officeDocument/2006/relationships/hyperlink" Target="http://webstatreg.gmcgks.ru/webstatreg/tabl_spr.aspx?spr=s_okogu&amp;code=4210015" TargetMode="External"/><Relationship Id="rId174" Type="http://schemas.openxmlformats.org/officeDocument/2006/relationships/hyperlink" Target="http://webstatreg.gmcgks.ru/webstatreg/tabl_spr.aspx?spr=s_okved&amp;code=78.10" TargetMode="External"/><Relationship Id="rId381" Type="http://schemas.openxmlformats.org/officeDocument/2006/relationships/hyperlink" Target="http://webstatreg.gmcgks.ru/webstatreg/tabl_spr.aspx?spr=s_okogu&amp;code=4210005" TargetMode="External"/><Relationship Id="rId241" Type="http://schemas.openxmlformats.org/officeDocument/2006/relationships/hyperlink" Target="http://webstatreg.gmcgks.ru/webstatreg/tabl_spr.aspx?spr=s_okogu&amp;code=4210015" TargetMode="External"/><Relationship Id="rId479" Type="http://schemas.openxmlformats.org/officeDocument/2006/relationships/hyperlink" Target="http://webstatreg.gmcgks.ru/webstatreg/tabl_spr.aspx?spr=s_okogu&amp;code=4210015" TargetMode="External"/><Relationship Id="rId686" Type="http://schemas.openxmlformats.org/officeDocument/2006/relationships/hyperlink" Target="http://webstatreg.gmcgks.ru/webstatreg/tabl_dopokved.aspx?okpo=112147305&amp;cube=s_okpo_ind" TargetMode="External"/><Relationship Id="rId893" Type="http://schemas.openxmlformats.org/officeDocument/2006/relationships/hyperlink" Target="http://webstatreg.gmcgks.ru/webstatreg/tabl_spr.aspx?spr=s_okved&amp;code=56.10" TargetMode="External"/><Relationship Id="rId339" Type="http://schemas.openxmlformats.org/officeDocument/2006/relationships/hyperlink" Target="http://webstatreg.gmcgks.ru/webstatreg/tabl_spr.aspx?spr=s_okogu&amp;code=4210015" TargetMode="External"/><Relationship Id="rId546" Type="http://schemas.openxmlformats.org/officeDocument/2006/relationships/hyperlink" Target="http://webstatreg.gmcgks.ru/webstatreg/tabl_dopokved.aspx?okpo=106157809&amp;cube=s_okpo_ind" TargetMode="External"/><Relationship Id="rId753" Type="http://schemas.openxmlformats.org/officeDocument/2006/relationships/hyperlink" Target="http://webstatreg.gmcgks.ru/webstatreg/tabl_spr.aspx?spr=s_okved&amp;code=10.51" TargetMode="External"/><Relationship Id="rId1176" Type="http://schemas.openxmlformats.org/officeDocument/2006/relationships/hyperlink" Target="http://webstatreg.gmcgks.ru/webstatreg/tabl_spr.aspx?spr=s_oktmo_v&amp;code=04628413101" TargetMode="External"/><Relationship Id="rId1383" Type="http://schemas.openxmlformats.org/officeDocument/2006/relationships/hyperlink" Target="http://webstatreg.gmcgks.ru/webstatreg/tabl_spr.aspx?spr=s_okved&amp;code=45.20.2" TargetMode="External"/><Relationship Id="rId101" Type="http://schemas.openxmlformats.org/officeDocument/2006/relationships/hyperlink" Target="http://webstatreg.gmcgks.ru/webstatreg/tabl_spr.aspx?spr=s_okogu&amp;code=4210015" TargetMode="External"/><Relationship Id="rId406" Type="http://schemas.openxmlformats.org/officeDocument/2006/relationships/hyperlink" Target="http://webstatreg.gmcgks.ru/webstatreg/tabl_dopokved.aspx?okpo=102838607&amp;cube=s_okpo_ind" TargetMode="External"/><Relationship Id="rId960" Type="http://schemas.openxmlformats.org/officeDocument/2006/relationships/hyperlink" Target="http://webstatreg.gmcgks.ru/webstatreg/tabl_spr.aspx?spr=s_okogu&amp;code=4210015" TargetMode="External"/><Relationship Id="rId1036" Type="http://schemas.openxmlformats.org/officeDocument/2006/relationships/hyperlink" Target="http://webstatreg.gmcgks.ru/webstatreg/tabl_spr.aspx?spr=s_oktmo_v&amp;code=04628413101" TargetMode="External"/><Relationship Id="rId1243" Type="http://schemas.openxmlformats.org/officeDocument/2006/relationships/hyperlink" Target="http://webstatreg.gmcgks.ru/webstatreg/tabl_spr.aspx?spr=s_okved&amp;code=31.0" TargetMode="External"/><Relationship Id="rId1590" Type="http://schemas.openxmlformats.org/officeDocument/2006/relationships/hyperlink" Target="http://webstatreg.gmcgks.ru/webstatreg/tabl_spr.aspx?spr=s_okogu&amp;code=4210005" TargetMode="External"/><Relationship Id="rId1688" Type="http://schemas.openxmlformats.org/officeDocument/2006/relationships/hyperlink" Target="http://webstatreg.gmcgks.ru/webstatreg/tabl_spr.aspx?spr=s_okogu&amp;code=4210015" TargetMode="External"/><Relationship Id="rId1895" Type="http://schemas.openxmlformats.org/officeDocument/2006/relationships/hyperlink" Target="http://webstatreg.gmcgks.ru/webstatreg/tabl_dopokved.aspx?okpo=201096900&amp;cube=s_okpo_ind" TargetMode="External"/><Relationship Id="rId613" Type="http://schemas.openxmlformats.org/officeDocument/2006/relationships/hyperlink" Target="http://webstatreg.gmcgks.ru/webstatreg/tabl_spr.aspx?spr=s_okfs&amp;code=16" TargetMode="External"/><Relationship Id="rId820" Type="http://schemas.openxmlformats.org/officeDocument/2006/relationships/hyperlink" Target="http://webstatreg.gmcgks.ru/webstatreg/tabl_spr.aspx?spr=s_okogu&amp;code=4210015" TargetMode="External"/><Relationship Id="rId918" Type="http://schemas.openxmlformats.org/officeDocument/2006/relationships/hyperlink" Target="http://webstatreg.gmcgks.ru/webstatreg/tabl_spr.aspx?spr=s_okogu&amp;code=4210015" TargetMode="External"/><Relationship Id="rId1450" Type="http://schemas.openxmlformats.org/officeDocument/2006/relationships/hyperlink" Target="http://webstatreg.gmcgks.ru/webstatreg/tabl_spr.aspx?spr=s_okogu&amp;code=4210015" TargetMode="External"/><Relationship Id="rId1548" Type="http://schemas.openxmlformats.org/officeDocument/2006/relationships/hyperlink" Target="http://webstatreg.gmcgks.ru/webstatreg/tabl_spr.aspx?spr=s_okogu&amp;code=4210015" TargetMode="External"/><Relationship Id="rId1755" Type="http://schemas.openxmlformats.org/officeDocument/2006/relationships/hyperlink" Target="http://webstatreg.gmcgks.ru/webstatreg/tabl_dopokved.aspx?okpo=193497107&amp;cube=s_okpo_ind" TargetMode="External"/><Relationship Id="rId1103" Type="http://schemas.openxmlformats.org/officeDocument/2006/relationships/hyperlink" Target="http://webstatreg.gmcgks.ru/webstatreg/tabl_spr.aspx?spr=s_okved&amp;code=56.30" TargetMode="External"/><Relationship Id="rId1310" Type="http://schemas.openxmlformats.org/officeDocument/2006/relationships/hyperlink" Target="http://webstatreg.gmcgks.ru/webstatreg/tabl_spr.aspx?spr=s_okogu&amp;code=4210015" TargetMode="External"/><Relationship Id="rId1408" Type="http://schemas.openxmlformats.org/officeDocument/2006/relationships/hyperlink" Target="http://webstatreg.gmcgks.ru/webstatreg/tabl_spr.aspx?spr=s_okogu&amp;code=4210015" TargetMode="External"/><Relationship Id="rId1962" Type="http://schemas.openxmlformats.org/officeDocument/2006/relationships/hyperlink" Target="http://webstatreg.gmcgks.ru/webstatreg/tabl_spr.aspx?spr=s_okfs&amp;code=16" TargetMode="External"/><Relationship Id="rId47" Type="http://schemas.openxmlformats.org/officeDocument/2006/relationships/hyperlink" Target="http://webstatreg.gmcgks.ru/webstatreg/tabl_spr.aspx?spr=s_okopf&amp;code=50101" TargetMode="External"/><Relationship Id="rId1615" Type="http://schemas.openxmlformats.org/officeDocument/2006/relationships/hyperlink" Target="http://webstatreg.gmcgks.ru/webstatreg/tabl_dopokved.aspx?okpo=190734701&amp;cube=s_okpo_ind" TargetMode="External"/><Relationship Id="rId1822" Type="http://schemas.openxmlformats.org/officeDocument/2006/relationships/hyperlink" Target="http://webstatreg.gmcgks.ru/webstatreg/tabl_spr.aspx?spr=s_okfs&amp;code=16" TargetMode="External"/><Relationship Id="rId196" Type="http://schemas.openxmlformats.org/officeDocument/2006/relationships/hyperlink" Target="http://webstatreg.gmcgks.ru/webstatreg/tabl_dopokved.aspx?okpo=102305900&amp;cube=s_okpo_ind" TargetMode="External"/><Relationship Id="rId263" Type="http://schemas.openxmlformats.org/officeDocument/2006/relationships/hyperlink" Target="http://webstatreg.gmcgks.ru/webstatreg/tabl_spr.aspx?spr=s_okfs&amp;code=16" TargetMode="External"/><Relationship Id="rId470" Type="http://schemas.openxmlformats.org/officeDocument/2006/relationships/hyperlink" Target="http://webstatreg.gmcgks.ru/webstatreg/tabl_spr.aspx?spr=s_okato_v&amp;code=04228807001" TargetMode="External"/><Relationship Id="rId123" Type="http://schemas.openxmlformats.org/officeDocument/2006/relationships/hyperlink" Target="http://webstatreg.gmcgks.ru/webstatreg/tabl_spr.aspx?spr=s_okfs&amp;code=16" TargetMode="External"/><Relationship Id="rId330" Type="http://schemas.openxmlformats.org/officeDocument/2006/relationships/hyperlink" Target="http://webstatreg.gmcgks.ru/webstatreg/tabl_spr.aspx?spr=s_okato_v&amp;code=04228813001" TargetMode="External"/><Relationship Id="rId568" Type="http://schemas.openxmlformats.org/officeDocument/2006/relationships/hyperlink" Target="http://webstatreg.gmcgks.ru/webstatreg/tabl_spr.aspx?spr=s_okato_v&amp;code=04228813001" TargetMode="External"/><Relationship Id="rId775" Type="http://schemas.openxmlformats.org/officeDocument/2006/relationships/hyperlink" Target="http://webstatreg.gmcgks.ru/webstatreg/tabl_dopokved.aspx?okpo=115060545&amp;cube=s_okpo_ind" TargetMode="External"/><Relationship Id="rId982" Type="http://schemas.openxmlformats.org/officeDocument/2006/relationships/hyperlink" Target="http://webstatreg.gmcgks.ru/webstatreg/tabl_spr.aspx?spr=s_okfs&amp;code=16" TargetMode="External"/><Relationship Id="rId1198" Type="http://schemas.openxmlformats.org/officeDocument/2006/relationships/hyperlink" Target="http://webstatreg.gmcgks.ru/webstatreg/tabl_spr.aspx?spr=s_okogu&amp;code=4210015" TargetMode="External"/><Relationship Id="rId428" Type="http://schemas.openxmlformats.org/officeDocument/2006/relationships/hyperlink" Target="http://webstatreg.gmcgks.ru/webstatreg/tabl_spr.aspx?spr=s_okato_v&amp;code=04228821001" TargetMode="External"/><Relationship Id="rId635" Type="http://schemas.openxmlformats.org/officeDocument/2006/relationships/hyperlink" Target="http://webstatreg.gmcgks.ru/webstatreg/tabl_spr.aspx?spr=s_okopf&amp;code=50102" TargetMode="External"/><Relationship Id="rId842" Type="http://schemas.openxmlformats.org/officeDocument/2006/relationships/hyperlink" Target="http://webstatreg.gmcgks.ru/webstatreg/tabl_spr.aspx?spr=s_okfs&amp;code=16" TargetMode="External"/><Relationship Id="rId1058" Type="http://schemas.openxmlformats.org/officeDocument/2006/relationships/hyperlink" Target="http://webstatreg.gmcgks.ru/webstatreg/tabl_spr.aspx?spr=s_okogu&amp;code=4210015" TargetMode="External"/><Relationship Id="rId1265" Type="http://schemas.openxmlformats.org/officeDocument/2006/relationships/hyperlink" Target="http://webstatreg.gmcgks.ru/webstatreg/tabl_dopokved.aspx?okpo=171792084&amp;cube=s_okpo_ind" TargetMode="External"/><Relationship Id="rId1472" Type="http://schemas.openxmlformats.org/officeDocument/2006/relationships/hyperlink" Target="http://webstatreg.gmcgks.ru/webstatreg/tabl_spr.aspx?spr=s_okfs&amp;code=16" TargetMode="External"/><Relationship Id="rId702" Type="http://schemas.openxmlformats.org/officeDocument/2006/relationships/hyperlink" Target="http://webstatreg.gmcgks.ru/webstatreg/tabl_spr.aspx?spr=s_okfs&amp;code=16" TargetMode="External"/><Relationship Id="rId1125" Type="http://schemas.openxmlformats.org/officeDocument/2006/relationships/hyperlink" Target="http://webstatreg.gmcgks.ru/webstatreg/tabl_dopokved.aspx?okpo=165015888&amp;cube=s_okpo_ind" TargetMode="External"/><Relationship Id="rId1332" Type="http://schemas.openxmlformats.org/officeDocument/2006/relationships/hyperlink" Target="http://webstatreg.gmcgks.ru/webstatreg/tabl_spr.aspx?spr=s_okfs&amp;code=16" TargetMode="External"/><Relationship Id="rId1777" Type="http://schemas.openxmlformats.org/officeDocument/2006/relationships/hyperlink" Target="http://webstatreg.gmcgks.ru/webstatreg/tabl_spr.aspx?spr=s_okato_v&amp;code=04228816001" TargetMode="External"/><Relationship Id="rId69" Type="http://schemas.openxmlformats.org/officeDocument/2006/relationships/hyperlink" Target="http://webstatreg.gmcgks.ru/webstatreg/tabl_spr.aspx?spr=s_okved&amp;code=47.11.2" TargetMode="External"/><Relationship Id="rId1637" Type="http://schemas.openxmlformats.org/officeDocument/2006/relationships/hyperlink" Target="http://webstatreg.gmcgks.ru/webstatreg/tabl_spr.aspx?spr=s_okato_v&amp;code=04228825003" TargetMode="External"/><Relationship Id="rId1844" Type="http://schemas.openxmlformats.org/officeDocument/2006/relationships/hyperlink" Target="http://webstatreg.gmcgks.ru/webstatreg/tabl_spr.aspx?spr=s_okopf&amp;code=50101" TargetMode="External"/><Relationship Id="rId1704" Type="http://schemas.openxmlformats.org/officeDocument/2006/relationships/hyperlink" Target="http://webstatreg.gmcgks.ru/webstatreg/tabl_spr.aspx?spr=s_okopf&amp;code=50101" TargetMode="External"/><Relationship Id="rId285" Type="http://schemas.openxmlformats.org/officeDocument/2006/relationships/hyperlink" Target="http://webstatreg.gmcgks.ru/webstatreg/tabl_spr.aspx?spr=s_okopf&amp;code=50102" TargetMode="External"/><Relationship Id="rId1911" Type="http://schemas.openxmlformats.org/officeDocument/2006/relationships/hyperlink" Target="http://webstatreg.gmcgks.ru/webstatreg/tabl_spr.aspx?spr=s_oktmo_v&amp;code=04628413101" TargetMode="External"/><Relationship Id="rId492" Type="http://schemas.openxmlformats.org/officeDocument/2006/relationships/hyperlink" Target="http://webstatreg.gmcgks.ru/webstatreg/tabl_spr.aspx?spr=s_oktmo_v&amp;code=04628413101" TargetMode="External"/><Relationship Id="rId797" Type="http://schemas.openxmlformats.org/officeDocument/2006/relationships/hyperlink" Target="http://webstatreg.gmcgks.ru/webstatreg/tabl_spr.aspx?spr=s_okato_v&amp;code=04228813001" TargetMode="External"/><Relationship Id="rId145" Type="http://schemas.openxmlformats.org/officeDocument/2006/relationships/hyperlink" Target="http://webstatreg.gmcgks.ru/webstatreg/tabl_spr.aspx?spr=s_okopf&amp;code=50102" TargetMode="External"/><Relationship Id="rId352" Type="http://schemas.openxmlformats.org/officeDocument/2006/relationships/hyperlink" Target="http://webstatreg.gmcgks.ru/webstatreg/tabl_spr.aspx?spr=s_oktmo_v&amp;code=04628413101" TargetMode="External"/><Relationship Id="rId1287" Type="http://schemas.openxmlformats.org/officeDocument/2006/relationships/hyperlink" Target="http://webstatreg.gmcgks.ru/webstatreg/tabl_spr.aspx?spr=s_okato_v&amp;code=04228811005" TargetMode="External"/><Relationship Id="rId212" Type="http://schemas.openxmlformats.org/officeDocument/2006/relationships/hyperlink" Target="http://webstatreg.gmcgks.ru/webstatreg/tabl_spr.aspx?spr=s_oktmo_v&amp;code=04628425116" TargetMode="External"/><Relationship Id="rId657" Type="http://schemas.openxmlformats.org/officeDocument/2006/relationships/hyperlink" Target="http://webstatreg.gmcgks.ru/webstatreg/tabl_spr.aspx?spr=s_okved&amp;code=45.32" TargetMode="External"/><Relationship Id="rId864" Type="http://schemas.openxmlformats.org/officeDocument/2006/relationships/hyperlink" Target="http://webstatreg.gmcgks.ru/webstatreg/tabl_spr.aspx?spr=s_okopf&amp;code=50102" TargetMode="External"/><Relationship Id="rId1494" Type="http://schemas.openxmlformats.org/officeDocument/2006/relationships/hyperlink" Target="http://webstatreg.gmcgks.ru/webstatreg/tabl_spr.aspx?spr=s_okopf&amp;code=50101" TargetMode="External"/><Relationship Id="rId1799" Type="http://schemas.openxmlformats.org/officeDocument/2006/relationships/hyperlink" Target="http://webstatreg.gmcgks.ru/webstatreg/tabl_spr.aspx?spr=s_oktmo_v&amp;code=04628411101" TargetMode="External"/><Relationship Id="rId517" Type="http://schemas.openxmlformats.org/officeDocument/2006/relationships/hyperlink" Target="http://webstatreg.gmcgks.ru/webstatreg/tabl_spr.aspx?spr=s_okved&amp;code=49.32" TargetMode="External"/><Relationship Id="rId724" Type="http://schemas.openxmlformats.org/officeDocument/2006/relationships/hyperlink" Target="http://webstatreg.gmcgks.ru/webstatreg/tabl_spr.aspx?spr=s_okopf&amp;code=50101" TargetMode="External"/><Relationship Id="rId931" Type="http://schemas.openxmlformats.org/officeDocument/2006/relationships/hyperlink" Target="http://webstatreg.gmcgks.ru/webstatreg/tabl_spr.aspx?spr=s_oktmo_v&amp;code=04628419101" TargetMode="External"/><Relationship Id="rId1147" Type="http://schemas.openxmlformats.org/officeDocument/2006/relationships/hyperlink" Target="http://webstatreg.gmcgks.ru/webstatreg/tabl_spr.aspx?spr=s_okato_v&amp;code=04228811005" TargetMode="External"/><Relationship Id="rId1354" Type="http://schemas.openxmlformats.org/officeDocument/2006/relationships/hyperlink" Target="http://webstatreg.gmcgks.ru/webstatreg/tabl_spr.aspx?spr=s_okopf&amp;code=50102" TargetMode="External"/><Relationship Id="rId1561" Type="http://schemas.openxmlformats.org/officeDocument/2006/relationships/hyperlink" Target="http://webstatreg.gmcgks.ru/webstatreg/tabl_spr.aspx?spr=s_oktmo_v&amp;code=04628413101" TargetMode="External"/><Relationship Id="rId60" Type="http://schemas.openxmlformats.org/officeDocument/2006/relationships/hyperlink" Target="http://webstatreg.gmcgks.ru/webstatreg/tabl_spr.aspx?spr=s_okfs&amp;code=16" TargetMode="External"/><Relationship Id="rId1007" Type="http://schemas.openxmlformats.org/officeDocument/2006/relationships/hyperlink" Target="http://webstatreg.gmcgks.ru/webstatreg/tabl_spr.aspx?spr=s_okato_v&amp;code=04228813001" TargetMode="External"/><Relationship Id="rId1214" Type="http://schemas.openxmlformats.org/officeDocument/2006/relationships/hyperlink" Target="http://webstatreg.gmcgks.ru/webstatreg/tabl_spr.aspx?spr=s_okopf&amp;code=50102" TargetMode="External"/><Relationship Id="rId1421" Type="http://schemas.openxmlformats.org/officeDocument/2006/relationships/hyperlink" Target="http://webstatreg.gmcgks.ru/webstatreg/tabl_spr.aspx?spr=s_oktmo_v&amp;code=04628425101" TargetMode="External"/><Relationship Id="rId1659" Type="http://schemas.openxmlformats.org/officeDocument/2006/relationships/hyperlink" Target="http://webstatreg.gmcgks.ru/webstatreg/tabl_spr.aspx?spr=s_oktmo_v&amp;code=04628428116" TargetMode="External"/><Relationship Id="rId1866" Type="http://schemas.openxmlformats.org/officeDocument/2006/relationships/hyperlink" Target="http://webstatreg.gmcgks.ru/webstatreg/tabl_spr.aspx?spr=s_okved&amp;code=01.11" TargetMode="External"/><Relationship Id="rId1519" Type="http://schemas.openxmlformats.org/officeDocument/2006/relationships/hyperlink" Target="http://webstatreg.gmcgks.ru/webstatreg/tabl_spr.aspx?spr=s_oktmo_v&amp;code=04628413101" TargetMode="External"/><Relationship Id="rId1726" Type="http://schemas.openxmlformats.org/officeDocument/2006/relationships/hyperlink" Target="http://webstatreg.gmcgks.ru/webstatreg/tabl_spr.aspx?spr=s_okved&amp;code=01.19.1" TargetMode="External"/><Relationship Id="rId1933" Type="http://schemas.openxmlformats.org/officeDocument/2006/relationships/hyperlink" Target="http://webstatreg.gmcgks.ru/webstatreg/tabl_spr.aspx?spr=s_okogu&amp;code=4210005" TargetMode="External"/><Relationship Id="rId18" Type="http://schemas.openxmlformats.org/officeDocument/2006/relationships/hyperlink" Target="http://webstatreg.gmcgks.ru/webstatreg/tabl_spr.aspx?spr=s_okfs&amp;code=16" TargetMode="External"/><Relationship Id="rId167" Type="http://schemas.openxmlformats.org/officeDocument/2006/relationships/hyperlink" Target="http://webstatreg.gmcgks.ru/webstatreg/tabl_spr.aspx?spr=s_okved&amp;code=47.71.1" TargetMode="External"/><Relationship Id="rId374" Type="http://schemas.openxmlformats.org/officeDocument/2006/relationships/hyperlink" Target="http://webstatreg.gmcgks.ru/webstatreg/tabl_spr.aspx?spr=s_okogu&amp;code=4210005" TargetMode="External"/><Relationship Id="rId581" Type="http://schemas.openxmlformats.org/officeDocument/2006/relationships/hyperlink" Target="http://webstatreg.gmcgks.ru/webstatreg/tabl_dopokved.aspx?okpo=107419149&amp;cube=s_okpo_ind" TargetMode="External"/><Relationship Id="rId234" Type="http://schemas.openxmlformats.org/officeDocument/2006/relationships/hyperlink" Target="http://webstatreg.gmcgks.ru/webstatreg/tabl_spr.aspx?spr=s_okogu&amp;code=4210015" TargetMode="External"/><Relationship Id="rId679" Type="http://schemas.openxmlformats.org/officeDocument/2006/relationships/hyperlink" Target="http://webstatreg.gmcgks.ru/webstatreg/tabl_dopokved.aspx?okpo=112092853&amp;cube=s_okpo_ind" TargetMode="External"/><Relationship Id="rId886" Type="http://schemas.openxmlformats.org/officeDocument/2006/relationships/hyperlink" Target="http://webstatreg.gmcgks.ru/webstatreg/tabl_spr.aspx?spr=s_okved&amp;code=47.11.2" TargetMode="External"/><Relationship Id="rId2" Type="http://schemas.openxmlformats.org/officeDocument/2006/relationships/hyperlink" Target="http://webstatreg.gmcgks.ru/webstatreg/tabl_spr.aspx?spr=s_oktmo_v&amp;code=04628411101" TargetMode="External"/><Relationship Id="rId441" Type="http://schemas.openxmlformats.org/officeDocument/2006/relationships/hyperlink" Target="http://webstatreg.gmcgks.ru/webstatreg/tabl_dopokved.aspx?okpo=103042199&amp;cube=s_okpo_ind" TargetMode="External"/><Relationship Id="rId539" Type="http://schemas.openxmlformats.org/officeDocument/2006/relationships/hyperlink" Target="http://webstatreg.gmcgks.ru/webstatreg/tabl_dopokved.aspx?okpo=105813338&amp;cube=s_okpo_ind" TargetMode="External"/><Relationship Id="rId746" Type="http://schemas.openxmlformats.org/officeDocument/2006/relationships/hyperlink" Target="http://webstatreg.gmcgks.ru/webstatreg/tabl_spr.aspx?spr=s_okved&amp;code=23.19.9" TargetMode="External"/><Relationship Id="rId1071" Type="http://schemas.openxmlformats.org/officeDocument/2006/relationships/hyperlink" Target="http://webstatreg.gmcgks.ru/webstatreg/tabl_spr.aspx?spr=s_oktmo_v&amp;code=04628413101" TargetMode="External"/><Relationship Id="rId1169" Type="http://schemas.openxmlformats.org/officeDocument/2006/relationships/hyperlink" Target="http://webstatreg.gmcgks.ru/webstatreg/tabl_spr.aspx?spr=s_oktmo_v&amp;code=04628413101" TargetMode="External"/><Relationship Id="rId1376" Type="http://schemas.openxmlformats.org/officeDocument/2006/relationships/hyperlink" Target="http://webstatreg.gmcgks.ru/webstatreg/tabl_spr.aspx?spr=s_okved&amp;code=01.45.1" TargetMode="External"/><Relationship Id="rId1583" Type="http://schemas.openxmlformats.org/officeDocument/2006/relationships/hyperlink" Target="http://webstatreg.gmcgks.ru/webstatreg/tabl_spr.aspx?spr=s_okogu&amp;code=4210015" TargetMode="External"/><Relationship Id="rId301" Type="http://schemas.openxmlformats.org/officeDocument/2006/relationships/hyperlink" Target="http://webstatreg.gmcgks.ru/webstatreg/tabl_dopokved.aspx?okpo=102387826&amp;cube=s_okpo_ind" TargetMode="External"/><Relationship Id="rId953" Type="http://schemas.openxmlformats.org/officeDocument/2006/relationships/hyperlink" Target="http://webstatreg.gmcgks.ru/webstatreg/tabl_spr.aspx?spr=s_okogu&amp;code=4210015" TargetMode="External"/><Relationship Id="rId1029" Type="http://schemas.openxmlformats.org/officeDocument/2006/relationships/hyperlink" Target="http://webstatreg.gmcgks.ru/webstatreg/tabl_spr.aspx?spr=s_oktmo_v&amp;code=04628413101" TargetMode="External"/><Relationship Id="rId1236" Type="http://schemas.openxmlformats.org/officeDocument/2006/relationships/hyperlink" Target="http://webstatreg.gmcgks.ru/webstatreg/tabl_spr.aspx?spr=s_okved&amp;code=63.11" TargetMode="External"/><Relationship Id="rId1790" Type="http://schemas.openxmlformats.org/officeDocument/2006/relationships/hyperlink" Target="http://webstatreg.gmcgks.ru/webstatreg/tabl_dopokved.aspx?okpo=195757181&amp;cube=s_okpo_ind" TargetMode="External"/><Relationship Id="rId1888" Type="http://schemas.openxmlformats.org/officeDocument/2006/relationships/hyperlink" Target="http://webstatreg.gmcgks.ru/webstatreg/tabl_dopokved.aspx?okpo=199438390&amp;cube=s_okpo_ind" TargetMode="External"/><Relationship Id="rId82" Type="http://schemas.openxmlformats.org/officeDocument/2006/relationships/hyperlink" Target="http://webstatreg.gmcgks.ru/webstatreg/tabl_spr.aspx?spr=s_okopf&amp;code=50102" TargetMode="External"/><Relationship Id="rId606" Type="http://schemas.openxmlformats.org/officeDocument/2006/relationships/hyperlink" Target="http://webstatreg.gmcgks.ru/webstatreg/tabl_spr.aspx?spr=s_okfs&amp;code=16" TargetMode="External"/><Relationship Id="rId813" Type="http://schemas.openxmlformats.org/officeDocument/2006/relationships/hyperlink" Target="http://webstatreg.gmcgks.ru/webstatreg/tabl_spr.aspx?spr=s_okogu&amp;code=4210015" TargetMode="External"/><Relationship Id="rId1443" Type="http://schemas.openxmlformats.org/officeDocument/2006/relationships/hyperlink" Target="http://webstatreg.gmcgks.ru/webstatreg/tabl_spr.aspx?spr=s_okogu&amp;code=4210015" TargetMode="External"/><Relationship Id="rId1650" Type="http://schemas.openxmlformats.org/officeDocument/2006/relationships/hyperlink" Target="http://webstatreg.gmcgks.ru/webstatreg/tabl_dopokved.aspx?okpo=190761830&amp;cube=s_okpo_ind" TargetMode="External"/><Relationship Id="rId1748" Type="http://schemas.openxmlformats.org/officeDocument/2006/relationships/hyperlink" Target="http://webstatreg.gmcgks.ru/webstatreg/tabl_dopokved.aspx?okpo=193496658&amp;cube=s_okpo_ind" TargetMode="External"/><Relationship Id="rId1303" Type="http://schemas.openxmlformats.org/officeDocument/2006/relationships/hyperlink" Target="http://webstatreg.gmcgks.ru/webstatreg/tabl_spr.aspx?spr=s_okogu&amp;code=4210015" TargetMode="External"/><Relationship Id="rId1510" Type="http://schemas.openxmlformats.org/officeDocument/2006/relationships/hyperlink" Target="http://webstatreg.gmcgks.ru/webstatreg/tabl_dopokved.aspx?okpo=183921470&amp;cube=s_okpo_ind" TargetMode="External"/><Relationship Id="rId1955" Type="http://schemas.openxmlformats.org/officeDocument/2006/relationships/hyperlink" Target="http://webstatreg.gmcgks.ru/webstatreg/tabl_spr.aspx?spr=s_okfs&amp;code=16" TargetMode="External"/><Relationship Id="rId1608" Type="http://schemas.openxmlformats.org/officeDocument/2006/relationships/hyperlink" Target="http://webstatreg.gmcgks.ru/webstatreg/tabl_dopokved.aspx?okpo=189288809&amp;cube=s_okpo_ind" TargetMode="External"/><Relationship Id="rId1815" Type="http://schemas.openxmlformats.org/officeDocument/2006/relationships/hyperlink" Target="http://webstatreg.gmcgks.ru/webstatreg/tabl_spr.aspx?spr=s_okfs&amp;code=16" TargetMode="External"/><Relationship Id="rId189" Type="http://schemas.openxmlformats.org/officeDocument/2006/relationships/hyperlink" Target="http://webstatreg.gmcgks.ru/webstatreg/tabl_dopokved.aspx?okpo=102305730&amp;cube=s_okpo_ind" TargetMode="External"/><Relationship Id="rId396" Type="http://schemas.openxmlformats.org/officeDocument/2006/relationships/hyperlink" Target="http://webstatreg.gmcgks.ru/webstatreg/tabl_spr.aspx?spr=s_okfs&amp;code=16" TargetMode="External"/><Relationship Id="rId256" Type="http://schemas.openxmlformats.org/officeDocument/2006/relationships/hyperlink" Target="http://webstatreg.gmcgks.ru/webstatreg/tabl_spr.aspx?spr=s_okfs&amp;code=16" TargetMode="External"/><Relationship Id="rId463" Type="http://schemas.openxmlformats.org/officeDocument/2006/relationships/hyperlink" Target="http://webstatreg.gmcgks.ru/webstatreg/tabl_spr.aspx?spr=s_okato_v&amp;code=04228811001" TargetMode="External"/><Relationship Id="rId670" Type="http://schemas.openxmlformats.org/officeDocument/2006/relationships/hyperlink" Target="http://webstatreg.gmcgks.ru/webstatreg/tabl_spr.aspx?spr=s_okopf&amp;code=50102" TargetMode="External"/><Relationship Id="rId1093" Type="http://schemas.openxmlformats.org/officeDocument/2006/relationships/hyperlink" Target="http://webstatreg.gmcgks.ru/webstatreg/tabl_spr.aspx?spr=s_okogu&amp;code=4210015" TargetMode="External"/><Relationship Id="rId116" Type="http://schemas.openxmlformats.org/officeDocument/2006/relationships/hyperlink" Target="http://webstatreg.gmcgks.ru/webstatreg/tabl_spr.aspx?spr=s_okfs&amp;code=16" TargetMode="External"/><Relationship Id="rId323" Type="http://schemas.openxmlformats.org/officeDocument/2006/relationships/hyperlink" Target="http://webstatreg.gmcgks.ru/webstatreg/tabl_spr.aspx?spr=s_okato_v&amp;code=04228813001" TargetMode="External"/><Relationship Id="rId530" Type="http://schemas.openxmlformats.org/officeDocument/2006/relationships/hyperlink" Target="http://webstatreg.gmcgks.ru/webstatreg/tabl_spr.aspx?spr=s_okopf&amp;code=50101" TargetMode="External"/><Relationship Id="rId768" Type="http://schemas.openxmlformats.org/officeDocument/2006/relationships/hyperlink" Target="http://webstatreg.gmcgks.ru/webstatreg/tabl_dopokved.aspx?okpo=114939438&amp;cube=s_okpo_ind" TargetMode="External"/><Relationship Id="rId975" Type="http://schemas.openxmlformats.org/officeDocument/2006/relationships/hyperlink" Target="http://webstatreg.gmcgks.ru/webstatreg/tabl_spr.aspx?spr=s_okfs&amp;code=16" TargetMode="External"/><Relationship Id="rId1160" Type="http://schemas.openxmlformats.org/officeDocument/2006/relationships/hyperlink" Target="http://webstatreg.gmcgks.ru/webstatreg/tabl_dopokved.aspx?okpo=165035773&amp;cube=s_okpo_ind" TargetMode="External"/><Relationship Id="rId1398" Type="http://schemas.openxmlformats.org/officeDocument/2006/relationships/hyperlink" Target="http://webstatreg.gmcgks.ru/webstatreg/tabl_dopokved.aspx?okpo=179224379&amp;cube=s_okpo_ind" TargetMode="External"/><Relationship Id="rId628" Type="http://schemas.openxmlformats.org/officeDocument/2006/relationships/hyperlink" Target="http://webstatreg.gmcgks.ru/webstatreg/tabl_spr.aspx?spr=s_okopf&amp;code=50102" TargetMode="External"/><Relationship Id="rId835" Type="http://schemas.openxmlformats.org/officeDocument/2006/relationships/hyperlink" Target="http://webstatreg.gmcgks.ru/webstatreg/tabl_spr.aspx?spr=s_okfs&amp;code=16" TargetMode="External"/><Relationship Id="rId1258" Type="http://schemas.openxmlformats.org/officeDocument/2006/relationships/hyperlink" Target="http://webstatreg.gmcgks.ru/webstatreg/tabl_dopokved.aspx?okpo=171788206&amp;cube=s_okpo_ind" TargetMode="External"/><Relationship Id="rId1465" Type="http://schemas.openxmlformats.org/officeDocument/2006/relationships/hyperlink" Target="http://webstatreg.gmcgks.ru/webstatreg/tabl_spr.aspx?spr=s_okfs&amp;code=16" TargetMode="External"/><Relationship Id="rId1672" Type="http://schemas.openxmlformats.org/officeDocument/2006/relationships/hyperlink" Target="http://webstatreg.gmcgks.ru/webstatreg/tabl_spr.aspx?spr=s_okato_v&amp;code=04228819001" TargetMode="External"/><Relationship Id="rId1020" Type="http://schemas.openxmlformats.org/officeDocument/2006/relationships/hyperlink" Target="http://webstatreg.gmcgks.ru/webstatreg/tabl_dopokved.aspx?okpo=151531498&amp;cube=s_okpo_ind" TargetMode="External"/><Relationship Id="rId1118" Type="http://schemas.openxmlformats.org/officeDocument/2006/relationships/hyperlink" Target="http://webstatreg.gmcgks.ru/webstatreg/tabl_dopokved.aspx?okpo=165014814&amp;cube=s_okpo_ind" TargetMode="External"/><Relationship Id="rId1325" Type="http://schemas.openxmlformats.org/officeDocument/2006/relationships/hyperlink" Target="http://webstatreg.gmcgks.ru/webstatreg/tabl_spr.aspx?spr=s_okfs&amp;code=16" TargetMode="External"/><Relationship Id="rId1532" Type="http://schemas.openxmlformats.org/officeDocument/2006/relationships/hyperlink" Target="http://webstatreg.gmcgks.ru/webstatreg/tabl_spr.aspx?spr=s_okato_v&amp;code=04228813001" TargetMode="External"/><Relationship Id="rId1977" Type="http://schemas.openxmlformats.org/officeDocument/2006/relationships/hyperlink" Target="http://webstatreg.gmcgks.ru/webstatreg/tabl_spr.aspx?spr=s_okopf&amp;code=50102" TargetMode="External"/><Relationship Id="rId902" Type="http://schemas.openxmlformats.org/officeDocument/2006/relationships/hyperlink" Target="http://webstatreg.gmcgks.ru/webstatreg/tabl_spr.aspx?spr=s_okato_v&amp;code=04228813001" TargetMode="External"/><Relationship Id="rId1837" Type="http://schemas.openxmlformats.org/officeDocument/2006/relationships/hyperlink" Target="http://webstatreg.gmcgks.ru/webstatreg/tabl_spr.aspx?spr=s_okopf&amp;code=50101" TargetMode="External"/><Relationship Id="rId31" Type="http://schemas.openxmlformats.org/officeDocument/2006/relationships/hyperlink" Target="http://webstatreg.gmcgks.ru/webstatreg/tabl_spr.aspx?spr=s_okogu&amp;code=4210005" TargetMode="External"/><Relationship Id="rId180" Type="http://schemas.openxmlformats.org/officeDocument/2006/relationships/hyperlink" Target="http://webstatreg.gmcgks.ru/webstatreg/tabl_spr.aspx?spr=s_okopf&amp;code=50102" TargetMode="External"/><Relationship Id="rId278" Type="http://schemas.openxmlformats.org/officeDocument/2006/relationships/hyperlink" Target="http://webstatreg.gmcgks.ru/webstatreg/tabl_spr.aspx?spr=s_okopf&amp;code=50101" TargetMode="External"/><Relationship Id="rId1904" Type="http://schemas.openxmlformats.org/officeDocument/2006/relationships/hyperlink" Target="http://webstatreg.gmcgks.ru/webstatreg/tabl_spr.aspx?spr=s_oktmo_v&amp;code=04628413101" TargetMode="External"/><Relationship Id="rId485" Type="http://schemas.openxmlformats.org/officeDocument/2006/relationships/hyperlink" Target="http://webstatreg.gmcgks.ru/webstatreg/tabl_spr.aspx?spr=s_oktmo_v&amp;code=04628404101" TargetMode="External"/><Relationship Id="rId692" Type="http://schemas.openxmlformats.org/officeDocument/2006/relationships/hyperlink" Target="http://webstatreg.gmcgks.ru/webstatreg/tabl_spr.aspx?spr=s_okved&amp;code=01.41" TargetMode="External"/><Relationship Id="rId138" Type="http://schemas.openxmlformats.org/officeDocument/2006/relationships/hyperlink" Target="http://webstatreg.gmcgks.ru/webstatreg/tabl_spr.aspx?spr=s_okopf&amp;code=50102" TargetMode="External"/><Relationship Id="rId345" Type="http://schemas.openxmlformats.org/officeDocument/2006/relationships/hyperlink" Target="http://webstatreg.gmcgks.ru/webstatreg/tabl_spr.aspx?spr=s_oktmo_v&amp;code=04628413101" TargetMode="External"/><Relationship Id="rId552" Type="http://schemas.openxmlformats.org/officeDocument/2006/relationships/hyperlink" Target="http://webstatreg.gmcgks.ru/webstatreg/tabl_spr.aspx?spr=s_okved&amp;code=01.41" TargetMode="External"/><Relationship Id="rId997" Type="http://schemas.openxmlformats.org/officeDocument/2006/relationships/hyperlink" Target="http://webstatreg.gmcgks.ru/webstatreg/tabl_spr.aspx?spr=s_okopf&amp;code=50102" TargetMode="External"/><Relationship Id="rId1182" Type="http://schemas.openxmlformats.org/officeDocument/2006/relationships/hyperlink" Target="http://webstatreg.gmcgks.ru/webstatreg/tabl_spr.aspx?spr=s_okato_v&amp;code=04228813001" TargetMode="External"/><Relationship Id="rId205" Type="http://schemas.openxmlformats.org/officeDocument/2006/relationships/hyperlink" Target="http://webstatreg.gmcgks.ru/webstatreg/tabl_spr.aspx?spr=s_oktmo_v&amp;code=04628413101" TargetMode="External"/><Relationship Id="rId412" Type="http://schemas.openxmlformats.org/officeDocument/2006/relationships/hyperlink" Target="http://webstatreg.gmcgks.ru/webstatreg/tabl_spr.aspx?spr=s_okved&amp;code=14.19.31" TargetMode="External"/><Relationship Id="rId857" Type="http://schemas.openxmlformats.org/officeDocument/2006/relationships/hyperlink" Target="http://webstatreg.gmcgks.ru/webstatreg/tabl_spr.aspx?spr=s_okopf&amp;code=50102" TargetMode="External"/><Relationship Id="rId1042" Type="http://schemas.openxmlformats.org/officeDocument/2006/relationships/hyperlink" Target="http://webstatreg.gmcgks.ru/webstatreg/tabl_spr.aspx?spr=s_okato_v&amp;code=04228828005" TargetMode="External"/><Relationship Id="rId1487" Type="http://schemas.openxmlformats.org/officeDocument/2006/relationships/hyperlink" Target="http://webstatreg.gmcgks.ru/webstatreg/tabl_spr.aspx?spr=s_okopf&amp;code=50102" TargetMode="External"/><Relationship Id="rId1694" Type="http://schemas.openxmlformats.org/officeDocument/2006/relationships/hyperlink" Target="http://webstatreg.gmcgks.ru/webstatreg/tabl_spr.aspx?spr=s_oktmo_v&amp;code=04628425111" TargetMode="External"/><Relationship Id="rId717" Type="http://schemas.openxmlformats.org/officeDocument/2006/relationships/hyperlink" Target="http://webstatreg.gmcgks.ru/webstatreg/tabl_spr.aspx?spr=s_okopf&amp;code=50102" TargetMode="External"/><Relationship Id="rId924" Type="http://schemas.openxmlformats.org/officeDocument/2006/relationships/hyperlink" Target="http://webstatreg.gmcgks.ru/webstatreg/tabl_spr.aspx?spr=s_oktmo_v&amp;code=04628425101" TargetMode="External"/><Relationship Id="rId1347" Type="http://schemas.openxmlformats.org/officeDocument/2006/relationships/hyperlink" Target="http://webstatreg.gmcgks.ru/webstatreg/tabl_spr.aspx?spr=s_okopf&amp;code=50102" TargetMode="External"/><Relationship Id="rId1554" Type="http://schemas.openxmlformats.org/officeDocument/2006/relationships/hyperlink" Target="http://webstatreg.gmcgks.ru/webstatreg/tabl_spr.aspx?spr=s_oktmo_v&amp;code=04628428106" TargetMode="External"/><Relationship Id="rId1761" Type="http://schemas.openxmlformats.org/officeDocument/2006/relationships/hyperlink" Target="http://webstatreg.gmcgks.ru/webstatreg/tabl_spr.aspx?spr=s_okved&amp;code=47.78.9" TargetMode="External"/><Relationship Id="rId53" Type="http://schemas.openxmlformats.org/officeDocument/2006/relationships/hyperlink" Target="http://webstatreg.gmcgks.ru/webstatreg/tabl_spr.aspx?spr=s_okfs&amp;code=16" TargetMode="External"/><Relationship Id="rId1207" Type="http://schemas.openxmlformats.org/officeDocument/2006/relationships/hyperlink" Target="http://webstatreg.gmcgks.ru/webstatreg/tabl_spr.aspx?spr=s_okopf&amp;code=50101" TargetMode="External"/><Relationship Id="rId1414" Type="http://schemas.openxmlformats.org/officeDocument/2006/relationships/hyperlink" Target="http://webstatreg.gmcgks.ru/webstatreg/tabl_spr.aspx?spr=s_oktmo_v&amp;code=04628413101" TargetMode="External"/><Relationship Id="rId1621" Type="http://schemas.openxmlformats.org/officeDocument/2006/relationships/hyperlink" Target="http://webstatreg.gmcgks.ru/webstatreg/tabl_spr.aspx?spr=s_okved&amp;code=56.10" TargetMode="External"/><Relationship Id="rId1859" Type="http://schemas.openxmlformats.org/officeDocument/2006/relationships/hyperlink" Target="http://webstatreg.gmcgks.ru/webstatreg/tabl_spr.aspx?spr=s_okved&amp;code=01.42.11" TargetMode="External"/><Relationship Id="rId1719" Type="http://schemas.openxmlformats.org/officeDocument/2006/relationships/hyperlink" Target="http://webstatreg.gmcgks.ru/webstatreg/tabl_spr.aspx?spr=s_okved&amp;code=01.41" TargetMode="External"/><Relationship Id="rId1926" Type="http://schemas.openxmlformats.org/officeDocument/2006/relationships/hyperlink" Target="http://webstatreg.gmcgks.ru/webstatreg/tabl_spr.aspx?spr=s_okogu&amp;code=4210005" TargetMode="External"/><Relationship Id="rId367" Type="http://schemas.openxmlformats.org/officeDocument/2006/relationships/hyperlink" Target="http://webstatreg.gmcgks.ru/webstatreg/tabl_spr.aspx?spr=s_okogu&amp;code=4210015" TargetMode="External"/><Relationship Id="rId574" Type="http://schemas.openxmlformats.org/officeDocument/2006/relationships/hyperlink" Target="http://webstatreg.gmcgks.ru/webstatreg/tabl_dopokved.aspx?okpo=107361426&amp;cube=s_okpo_ind" TargetMode="External"/><Relationship Id="rId227" Type="http://schemas.openxmlformats.org/officeDocument/2006/relationships/hyperlink" Target="http://webstatreg.gmcgks.ru/webstatreg/tabl_spr.aspx?spr=s_okogu&amp;code=4210015" TargetMode="External"/><Relationship Id="rId781" Type="http://schemas.openxmlformats.org/officeDocument/2006/relationships/hyperlink" Target="http://webstatreg.gmcgks.ru/webstatreg/tabl_spr.aspx?spr=s_okved&amp;code=47.79" TargetMode="External"/><Relationship Id="rId879" Type="http://schemas.openxmlformats.org/officeDocument/2006/relationships/hyperlink" Target="http://webstatreg.gmcgks.ru/webstatreg/tabl_spr.aspx?spr=s_okved&amp;code=96.03" TargetMode="External"/><Relationship Id="rId434" Type="http://schemas.openxmlformats.org/officeDocument/2006/relationships/hyperlink" Target="http://webstatreg.gmcgks.ru/webstatreg/tabl_dopokved.aspx?okpo=103013075&amp;cube=s_okpo_ind" TargetMode="External"/><Relationship Id="rId641" Type="http://schemas.openxmlformats.org/officeDocument/2006/relationships/hyperlink" Target="http://webstatreg.gmcgks.ru/webstatreg/tabl_spr.aspx?spr=s_okfs&amp;code=16" TargetMode="External"/><Relationship Id="rId739" Type="http://schemas.openxmlformats.org/officeDocument/2006/relationships/hyperlink" Target="http://webstatreg.gmcgks.ru/webstatreg/tabl_spr.aspx?spr=s_okved&amp;code=93.29.1" TargetMode="External"/><Relationship Id="rId1064" Type="http://schemas.openxmlformats.org/officeDocument/2006/relationships/hyperlink" Target="http://webstatreg.gmcgks.ru/webstatreg/tabl_spr.aspx?spr=s_oktmo_v&amp;code=04628411101" TargetMode="External"/><Relationship Id="rId1271" Type="http://schemas.openxmlformats.org/officeDocument/2006/relationships/hyperlink" Target="http://webstatreg.gmcgks.ru/webstatreg/tabl_spr.aspx?spr=s_okved&amp;code=47.9" TargetMode="External"/><Relationship Id="rId1369" Type="http://schemas.openxmlformats.org/officeDocument/2006/relationships/hyperlink" Target="http://webstatreg.gmcgks.ru/webstatreg/tabl_spr.aspx?spr=s_okved&amp;code=01.46" TargetMode="External"/><Relationship Id="rId1576" Type="http://schemas.openxmlformats.org/officeDocument/2006/relationships/hyperlink" Target="http://webstatreg.gmcgks.ru/webstatreg/tabl_spr.aspx?spr=s_okogu&amp;code=4210015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ebstatreg.gmcgks.ru/webstatreg/tabl_spr.aspx?spr=s_oktmo_v&amp;code=04628419101" TargetMode="External"/><Relationship Id="rId13" Type="http://schemas.openxmlformats.org/officeDocument/2006/relationships/hyperlink" Target="http://webstatreg.gmcgks.ru/webstatreg/tabl_spr.aspx?spr=s_okato_v&amp;code=04228819001" TargetMode="External"/><Relationship Id="rId18" Type="http://schemas.openxmlformats.org/officeDocument/2006/relationships/hyperlink" Target="http://webstatreg.gmcgks.ru/webstatreg/tabl_spr.aspx?spr=s_okogu&amp;code=4210007" TargetMode="External"/><Relationship Id="rId26" Type="http://schemas.openxmlformats.org/officeDocument/2006/relationships/hyperlink" Target="http://webstatreg.gmcgks.ru/webstatreg/tabl_spr.aspx?spr=s_oktmo_v&amp;code=04628419101" TargetMode="External"/><Relationship Id="rId3" Type="http://schemas.openxmlformats.org/officeDocument/2006/relationships/hyperlink" Target="http://webstatreg.gmcgks.ru/webstatreg/tabl_spr.aspx?spr=s_okved&amp;code=84.11.35" TargetMode="External"/><Relationship Id="rId21" Type="http://schemas.openxmlformats.org/officeDocument/2006/relationships/hyperlink" Target="http://webstatreg.gmcgks.ru/webstatreg/tabl_spr.aspx?spr=s_okved&amp;code=85.11" TargetMode="External"/><Relationship Id="rId34" Type="http://schemas.openxmlformats.org/officeDocument/2006/relationships/hyperlink" Target="http://webstatreg.gmcgks.ru/webstatreg/tabl_spr.aspx?spr=s_okfs&amp;code=14" TargetMode="External"/><Relationship Id="rId7" Type="http://schemas.openxmlformats.org/officeDocument/2006/relationships/hyperlink" Target="http://webstatreg.gmcgks.ru/webstatreg/tabl_spr.aspx?spr=s_okato_v&amp;code=04228819001" TargetMode="External"/><Relationship Id="rId12" Type="http://schemas.openxmlformats.org/officeDocument/2006/relationships/hyperlink" Target="http://webstatreg.gmcgks.ru/webstatreg/tabl_spr.aspx?spr=s_okogu&amp;code=4210014" TargetMode="External"/><Relationship Id="rId17" Type="http://schemas.openxmlformats.org/officeDocument/2006/relationships/hyperlink" Target="http://webstatreg.gmcgks.ru/webstatreg/tabl_spr.aspx?spr=s_okopf&amp;code=75403" TargetMode="External"/><Relationship Id="rId25" Type="http://schemas.openxmlformats.org/officeDocument/2006/relationships/hyperlink" Target="http://webstatreg.gmcgks.ru/webstatreg/tabl_spr.aspx?spr=s_okato_v&amp;code=04228819001" TargetMode="External"/><Relationship Id="rId33" Type="http://schemas.openxmlformats.org/officeDocument/2006/relationships/hyperlink" Target="http://webstatreg.gmcgks.ru/webstatreg/tabl_spr.aspx?spr=s_okved&amp;code=47.19" TargetMode="External"/><Relationship Id="rId2" Type="http://schemas.openxmlformats.org/officeDocument/2006/relationships/hyperlink" Target="http://webstatreg.gmcgks.ru/webstatreg/tabl_spr.aspx?spr=s_oktmo_v&amp;code=04628419101" TargetMode="External"/><Relationship Id="rId16" Type="http://schemas.openxmlformats.org/officeDocument/2006/relationships/hyperlink" Target="http://webstatreg.gmcgks.ru/webstatreg/tabl_spr.aspx?spr=s_okfs&amp;code=14" TargetMode="External"/><Relationship Id="rId20" Type="http://schemas.openxmlformats.org/officeDocument/2006/relationships/hyperlink" Target="http://webstatreg.gmcgks.ru/webstatreg/tabl_spr.aspx?spr=s_oktmo_v&amp;code=04628419101" TargetMode="External"/><Relationship Id="rId29" Type="http://schemas.openxmlformats.org/officeDocument/2006/relationships/hyperlink" Target="http://webstatreg.gmcgks.ru/webstatreg/tabl_spr.aspx?spr=s_okopf&amp;code=75403" TargetMode="External"/><Relationship Id="rId1" Type="http://schemas.openxmlformats.org/officeDocument/2006/relationships/hyperlink" Target="http://webstatreg.gmcgks.ru/webstatreg/tabl_spr.aspx?spr=s_okato_v&amp;code=04228819001" TargetMode="External"/><Relationship Id="rId6" Type="http://schemas.openxmlformats.org/officeDocument/2006/relationships/hyperlink" Target="http://webstatreg.gmcgks.ru/webstatreg/tabl_spr.aspx?spr=s_okogu&amp;code=3300500" TargetMode="External"/><Relationship Id="rId11" Type="http://schemas.openxmlformats.org/officeDocument/2006/relationships/hyperlink" Target="http://webstatreg.gmcgks.ru/webstatreg/tabl_spr.aspx?spr=s_okopf&amp;code=12300" TargetMode="External"/><Relationship Id="rId24" Type="http://schemas.openxmlformats.org/officeDocument/2006/relationships/hyperlink" Target="http://webstatreg.gmcgks.ru/webstatreg/tabl_spr.aspx?spr=s_okogu&amp;code=4210007" TargetMode="External"/><Relationship Id="rId32" Type="http://schemas.openxmlformats.org/officeDocument/2006/relationships/hyperlink" Target="http://webstatreg.gmcgks.ru/webstatreg/tabl_spr.aspx?spr=s_oktmo_v&amp;code=04628419101" TargetMode="External"/><Relationship Id="rId5" Type="http://schemas.openxmlformats.org/officeDocument/2006/relationships/hyperlink" Target="http://webstatreg.gmcgks.ru/webstatreg/tabl_spr.aspx?spr=s_okopf&amp;code=75404" TargetMode="External"/><Relationship Id="rId15" Type="http://schemas.openxmlformats.org/officeDocument/2006/relationships/hyperlink" Target="http://webstatreg.gmcgks.ru/webstatreg/tabl_spr.aspx?spr=s_okved&amp;code=85.14" TargetMode="External"/><Relationship Id="rId23" Type="http://schemas.openxmlformats.org/officeDocument/2006/relationships/hyperlink" Target="http://webstatreg.gmcgks.ru/webstatreg/tabl_spr.aspx?spr=s_okopf&amp;code=75403" TargetMode="External"/><Relationship Id="rId28" Type="http://schemas.openxmlformats.org/officeDocument/2006/relationships/hyperlink" Target="http://webstatreg.gmcgks.ru/webstatreg/tabl_spr.aspx?spr=s_okfs&amp;code=14" TargetMode="External"/><Relationship Id="rId36" Type="http://schemas.openxmlformats.org/officeDocument/2006/relationships/hyperlink" Target="http://webstatreg.gmcgks.ru/webstatreg/tabl_spr.aspx?spr=s_okogu&amp;code=4210007" TargetMode="External"/><Relationship Id="rId10" Type="http://schemas.openxmlformats.org/officeDocument/2006/relationships/hyperlink" Target="http://webstatreg.gmcgks.ru/webstatreg/tabl_spr.aspx?spr=s_okfs&amp;code=16" TargetMode="External"/><Relationship Id="rId19" Type="http://schemas.openxmlformats.org/officeDocument/2006/relationships/hyperlink" Target="http://webstatreg.gmcgks.ru/webstatreg/tabl_spr.aspx?spr=s_okato_v&amp;code=04228819001" TargetMode="External"/><Relationship Id="rId31" Type="http://schemas.openxmlformats.org/officeDocument/2006/relationships/hyperlink" Target="http://webstatreg.gmcgks.ru/webstatreg/tabl_spr.aspx?spr=s_okato_v&amp;code=04228819001" TargetMode="External"/><Relationship Id="rId4" Type="http://schemas.openxmlformats.org/officeDocument/2006/relationships/hyperlink" Target="http://webstatreg.gmcgks.ru/webstatreg/tabl_spr.aspx?spr=s_okfs&amp;code=14" TargetMode="External"/><Relationship Id="rId9" Type="http://schemas.openxmlformats.org/officeDocument/2006/relationships/hyperlink" Target="http://webstatreg.gmcgks.ru/webstatreg/tabl_spr.aspx?spr=s_okved&amp;code=01.41" TargetMode="External"/><Relationship Id="rId14" Type="http://schemas.openxmlformats.org/officeDocument/2006/relationships/hyperlink" Target="http://webstatreg.gmcgks.ru/webstatreg/tabl_spr.aspx?spr=s_oktmo_v&amp;code=04628419101" TargetMode="External"/><Relationship Id="rId22" Type="http://schemas.openxmlformats.org/officeDocument/2006/relationships/hyperlink" Target="http://webstatreg.gmcgks.ru/webstatreg/tabl_spr.aspx?spr=s_okfs&amp;code=14" TargetMode="External"/><Relationship Id="rId27" Type="http://schemas.openxmlformats.org/officeDocument/2006/relationships/hyperlink" Target="http://webstatreg.gmcgks.ru/webstatreg/tabl_spr.aspx?spr=s_okved&amp;code=90.01" TargetMode="External"/><Relationship Id="rId30" Type="http://schemas.openxmlformats.org/officeDocument/2006/relationships/hyperlink" Target="http://webstatreg.gmcgks.ru/webstatreg/tabl_spr.aspx?spr=s_okogu&amp;code=4210007" TargetMode="External"/><Relationship Id="rId35" Type="http://schemas.openxmlformats.org/officeDocument/2006/relationships/hyperlink" Target="http://webstatreg.gmcgks.ru/webstatreg/tabl_spr.aspx?spr=s_okopf&amp;code=65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86"/>
  <sheetViews>
    <sheetView tabSelected="1" workbookViewId="0">
      <selection activeCell="E292" sqref="E292"/>
    </sheetView>
  </sheetViews>
  <sheetFormatPr defaultRowHeight="14.4" x14ac:dyDescent="0.3"/>
  <cols>
    <col min="1" max="1" width="4.44140625" customWidth="1"/>
    <col min="3" max="4" width="16.33203125" customWidth="1"/>
    <col min="5" max="5" width="18.109375" customWidth="1"/>
    <col min="6" max="6" width="16.5546875" customWidth="1"/>
    <col min="7" max="7" width="14.77734375" customWidth="1"/>
    <col min="8" max="8" width="13.77734375" customWidth="1"/>
    <col min="9" max="9" width="13" customWidth="1"/>
    <col min="10" max="10" width="12.77734375" customWidth="1"/>
    <col min="11" max="11" width="13.88671875" style="13" customWidth="1"/>
    <col min="12" max="12" width="15.77734375" hidden="1" customWidth="1"/>
  </cols>
  <sheetData>
    <row r="1" spans="1:12" ht="15" thickBot="1" x14ac:dyDescent="0.35"/>
    <row r="2" spans="1:12" s="43" customFormat="1" x14ac:dyDescent="0.3">
      <c r="B2" s="44"/>
      <c r="C2" s="45"/>
      <c r="D2" s="45"/>
      <c r="E2" s="45"/>
      <c r="F2" s="45"/>
      <c r="G2" s="45"/>
      <c r="H2" s="45"/>
      <c r="I2" s="45"/>
      <c r="J2" s="45"/>
      <c r="K2" s="46"/>
      <c r="L2" s="14"/>
    </row>
    <row r="3" spans="1:12" ht="102" x14ac:dyDescent="0.3">
      <c r="A3" s="2" t="s">
        <v>0</v>
      </c>
      <c r="B3" s="15" t="s">
        <v>47</v>
      </c>
      <c r="C3" s="15" t="s">
        <v>48</v>
      </c>
      <c r="D3" s="15" t="s">
        <v>49</v>
      </c>
      <c r="E3" s="16" t="s">
        <v>50</v>
      </c>
      <c r="F3" s="16" t="s">
        <v>3</v>
      </c>
      <c r="G3" s="16" t="s">
        <v>4</v>
      </c>
      <c r="H3" s="16" t="s">
        <v>8</v>
      </c>
      <c r="I3" s="16" t="s">
        <v>6</v>
      </c>
      <c r="J3" s="16" t="s">
        <v>7</v>
      </c>
      <c r="K3" s="17" t="s">
        <v>5</v>
      </c>
      <c r="L3" s="18" t="s">
        <v>51</v>
      </c>
    </row>
    <row r="4" spans="1:12" hidden="1" x14ac:dyDescent="0.3">
      <c r="A4" s="2">
        <v>1</v>
      </c>
      <c r="B4" s="19">
        <v>21951624</v>
      </c>
      <c r="C4" s="19"/>
      <c r="D4" s="19"/>
      <c r="E4" s="20" t="s">
        <v>52</v>
      </c>
      <c r="F4" s="6">
        <v>4228811001</v>
      </c>
      <c r="G4" s="6">
        <v>4628411101</v>
      </c>
      <c r="H4" s="6">
        <v>4210005</v>
      </c>
      <c r="I4" s="6">
        <v>16</v>
      </c>
      <c r="J4" s="6">
        <v>50101</v>
      </c>
      <c r="K4" s="21">
        <v>37196</v>
      </c>
      <c r="L4" s="22" t="s">
        <v>53</v>
      </c>
    </row>
    <row r="5" spans="1:12" hidden="1" x14ac:dyDescent="0.3">
      <c r="A5" s="2">
        <f>A4+1</f>
        <v>2</v>
      </c>
      <c r="B5" s="23">
        <v>21951691</v>
      </c>
      <c r="C5" s="23"/>
      <c r="D5" s="23"/>
      <c r="E5" s="24" t="s">
        <v>54</v>
      </c>
      <c r="F5" s="7">
        <v>4228811001</v>
      </c>
      <c r="G5" s="7">
        <v>4628411101</v>
      </c>
      <c r="H5" s="7">
        <v>4210005</v>
      </c>
      <c r="I5" s="7">
        <v>16</v>
      </c>
      <c r="J5" s="7">
        <v>50101</v>
      </c>
      <c r="K5" s="8">
        <v>37196</v>
      </c>
      <c r="L5" s="25" t="s">
        <v>53</v>
      </c>
    </row>
    <row r="6" spans="1:12" hidden="1" x14ac:dyDescent="0.3">
      <c r="A6" s="2">
        <f t="shared" ref="A6:A69" si="0">A5+1</f>
        <v>3</v>
      </c>
      <c r="B6" s="19">
        <v>21953511</v>
      </c>
      <c r="C6" s="19"/>
      <c r="D6" s="19"/>
      <c r="E6" s="20" t="s">
        <v>55</v>
      </c>
      <c r="F6" s="6">
        <v>4228828002</v>
      </c>
      <c r="G6" s="6">
        <v>4628428106</v>
      </c>
      <c r="H6" s="6">
        <v>4210005</v>
      </c>
      <c r="I6" s="6">
        <v>16</v>
      </c>
      <c r="J6" s="6">
        <v>50101</v>
      </c>
      <c r="K6" s="21">
        <v>37196</v>
      </c>
      <c r="L6" s="22" t="s">
        <v>53</v>
      </c>
    </row>
    <row r="7" spans="1:12" hidden="1" x14ac:dyDescent="0.3">
      <c r="A7" s="2">
        <f t="shared" si="0"/>
        <v>4</v>
      </c>
      <c r="B7" s="23">
        <v>66240174</v>
      </c>
      <c r="C7" s="23"/>
      <c r="D7" s="23"/>
      <c r="E7" s="24" t="s">
        <v>56</v>
      </c>
      <c r="F7" s="7">
        <v>4228807001</v>
      </c>
      <c r="G7" s="7">
        <v>4628407101</v>
      </c>
      <c r="H7" s="7">
        <v>4210005</v>
      </c>
      <c r="I7" s="7">
        <v>16</v>
      </c>
      <c r="J7" s="7">
        <v>50101</v>
      </c>
      <c r="K7" s="8">
        <v>37196</v>
      </c>
      <c r="L7" s="25" t="s">
        <v>53</v>
      </c>
    </row>
    <row r="8" spans="1:12" hidden="1" x14ac:dyDescent="0.3">
      <c r="A8" s="2">
        <f t="shared" si="0"/>
        <v>5</v>
      </c>
      <c r="B8" s="19">
        <v>66300312</v>
      </c>
      <c r="C8" s="19"/>
      <c r="D8" s="19"/>
      <c r="E8" s="20" t="s">
        <v>57</v>
      </c>
      <c r="F8" s="6">
        <v>4228828002</v>
      </c>
      <c r="G8" s="6">
        <v>4628428106</v>
      </c>
      <c r="H8" s="6">
        <v>4210005</v>
      </c>
      <c r="I8" s="6">
        <v>16</v>
      </c>
      <c r="J8" s="6">
        <v>50101</v>
      </c>
      <c r="K8" s="21">
        <v>37196</v>
      </c>
      <c r="L8" s="22" t="s">
        <v>53</v>
      </c>
    </row>
    <row r="9" spans="1:12" hidden="1" x14ac:dyDescent="0.3">
      <c r="A9" s="2">
        <f t="shared" si="0"/>
        <v>6</v>
      </c>
      <c r="B9" s="23">
        <v>66305470</v>
      </c>
      <c r="C9" s="23"/>
      <c r="D9" s="23"/>
      <c r="E9" s="24" t="s">
        <v>58</v>
      </c>
      <c r="F9" s="7">
        <v>4228813001</v>
      </c>
      <c r="G9" s="7">
        <v>4628413101</v>
      </c>
      <c r="H9" s="7">
        <v>4210015</v>
      </c>
      <c r="I9" s="7">
        <v>16</v>
      </c>
      <c r="J9" s="7">
        <v>50102</v>
      </c>
      <c r="K9" s="8" t="s">
        <v>59</v>
      </c>
      <c r="L9" s="25" t="s">
        <v>53</v>
      </c>
    </row>
    <row r="10" spans="1:12" s="43" customFormat="1" ht="18" x14ac:dyDescent="0.3">
      <c r="A10" s="38">
        <v>1</v>
      </c>
      <c r="B10" s="39">
        <v>66620317</v>
      </c>
      <c r="C10" s="39" t="s">
        <v>60</v>
      </c>
      <c r="D10" s="39" t="s">
        <v>61</v>
      </c>
      <c r="E10" s="40" t="s">
        <v>62</v>
      </c>
      <c r="F10" s="41">
        <v>4228819001</v>
      </c>
      <c r="G10" s="41">
        <v>4628419101</v>
      </c>
      <c r="H10" s="41">
        <v>4210005</v>
      </c>
      <c r="I10" s="41">
        <v>16</v>
      </c>
      <c r="J10" s="41">
        <v>50101</v>
      </c>
      <c r="K10" s="42">
        <v>14977</v>
      </c>
      <c r="L10" s="22" t="s">
        <v>53</v>
      </c>
    </row>
    <row r="11" spans="1:12" hidden="1" x14ac:dyDescent="0.3">
      <c r="A11" s="2">
        <f t="shared" si="0"/>
        <v>2</v>
      </c>
      <c r="B11" s="23">
        <v>66620333</v>
      </c>
      <c r="C11" s="23"/>
      <c r="D11" s="23"/>
      <c r="E11" s="24" t="s">
        <v>63</v>
      </c>
      <c r="F11" s="7">
        <v>4228807001</v>
      </c>
      <c r="G11" s="7">
        <v>4628407101</v>
      </c>
      <c r="H11" s="7">
        <v>4210005</v>
      </c>
      <c r="I11" s="7">
        <v>16</v>
      </c>
      <c r="J11" s="7">
        <v>50101</v>
      </c>
      <c r="K11" s="8">
        <v>14977</v>
      </c>
      <c r="L11" s="25" t="s">
        <v>53</v>
      </c>
    </row>
    <row r="12" spans="1:12" hidden="1" x14ac:dyDescent="0.3">
      <c r="A12" s="2">
        <f t="shared" si="0"/>
        <v>3</v>
      </c>
      <c r="B12" s="19">
        <v>68243391</v>
      </c>
      <c r="C12" s="19"/>
      <c r="D12" s="19"/>
      <c r="E12" s="20" t="s">
        <v>64</v>
      </c>
      <c r="F12" s="6">
        <v>4228811001</v>
      </c>
      <c r="G12" s="6">
        <v>4628411101</v>
      </c>
      <c r="H12" s="6">
        <v>4210015</v>
      </c>
      <c r="I12" s="6">
        <v>16</v>
      </c>
      <c r="J12" s="6">
        <v>50102</v>
      </c>
      <c r="K12" s="21" t="s">
        <v>33</v>
      </c>
      <c r="L12" s="22" t="s">
        <v>53</v>
      </c>
    </row>
    <row r="13" spans="1:12" hidden="1" x14ac:dyDescent="0.3">
      <c r="A13" s="2">
        <f t="shared" si="0"/>
        <v>4</v>
      </c>
      <c r="B13" s="23">
        <v>68243553</v>
      </c>
      <c r="C13" s="23"/>
      <c r="D13" s="23"/>
      <c r="E13" s="24" t="s">
        <v>65</v>
      </c>
      <c r="F13" s="7">
        <v>4228804001</v>
      </c>
      <c r="G13" s="7">
        <v>4628404101</v>
      </c>
      <c r="H13" s="7">
        <v>4210015</v>
      </c>
      <c r="I13" s="7">
        <v>16</v>
      </c>
      <c r="J13" s="7">
        <v>50102</v>
      </c>
      <c r="K13" s="8" t="s">
        <v>66</v>
      </c>
      <c r="L13" s="25" t="s">
        <v>53</v>
      </c>
    </row>
    <row r="14" spans="1:12" hidden="1" x14ac:dyDescent="0.3">
      <c r="A14" s="2">
        <f t="shared" si="0"/>
        <v>5</v>
      </c>
      <c r="B14" s="19">
        <v>68680074</v>
      </c>
      <c r="C14" s="19"/>
      <c r="D14" s="19"/>
      <c r="E14" s="20" t="s">
        <v>67</v>
      </c>
      <c r="F14" s="6">
        <v>4228807001</v>
      </c>
      <c r="G14" s="6">
        <v>4628407101</v>
      </c>
      <c r="H14" s="6">
        <v>4210015</v>
      </c>
      <c r="I14" s="6">
        <v>16</v>
      </c>
      <c r="J14" s="6">
        <v>50102</v>
      </c>
      <c r="K14" s="21" t="s">
        <v>66</v>
      </c>
      <c r="L14" s="22" t="s">
        <v>53</v>
      </c>
    </row>
    <row r="15" spans="1:12" hidden="1" x14ac:dyDescent="0.3">
      <c r="A15" s="2">
        <f t="shared" si="0"/>
        <v>6</v>
      </c>
      <c r="B15" s="23">
        <v>68680104</v>
      </c>
      <c r="C15" s="23"/>
      <c r="D15" s="23"/>
      <c r="E15" s="24" t="s">
        <v>68</v>
      </c>
      <c r="F15" s="7">
        <v>4228813001</v>
      </c>
      <c r="G15" s="7">
        <v>4628413101</v>
      </c>
      <c r="H15" s="7">
        <v>4210015</v>
      </c>
      <c r="I15" s="7">
        <v>16</v>
      </c>
      <c r="J15" s="7">
        <v>50102</v>
      </c>
      <c r="K15" s="8" t="s">
        <v>66</v>
      </c>
      <c r="L15" s="25" t="s">
        <v>53</v>
      </c>
    </row>
    <row r="16" spans="1:12" hidden="1" x14ac:dyDescent="0.3">
      <c r="A16" s="2">
        <f t="shared" si="0"/>
        <v>7</v>
      </c>
      <c r="B16" s="19">
        <v>68680171</v>
      </c>
      <c r="C16" s="19"/>
      <c r="D16" s="19"/>
      <c r="E16" s="20" t="s">
        <v>69</v>
      </c>
      <c r="F16" s="6">
        <v>4228804001</v>
      </c>
      <c r="G16" s="6">
        <v>4628404101</v>
      </c>
      <c r="H16" s="6">
        <v>4210015</v>
      </c>
      <c r="I16" s="6">
        <v>16</v>
      </c>
      <c r="J16" s="6">
        <v>50102</v>
      </c>
      <c r="K16" s="21" t="s">
        <v>66</v>
      </c>
      <c r="L16" s="22" t="s">
        <v>53</v>
      </c>
    </row>
    <row r="17" spans="1:12" hidden="1" x14ac:dyDescent="0.3">
      <c r="A17" s="2">
        <f t="shared" si="0"/>
        <v>8</v>
      </c>
      <c r="B17" s="23">
        <v>90000129</v>
      </c>
      <c r="C17" s="23"/>
      <c r="D17" s="23"/>
      <c r="E17" s="24" t="s">
        <v>70</v>
      </c>
      <c r="F17" s="7">
        <v>4228813001</v>
      </c>
      <c r="G17" s="7">
        <v>4628413101</v>
      </c>
      <c r="H17" s="7">
        <v>4210015</v>
      </c>
      <c r="I17" s="7">
        <v>16</v>
      </c>
      <c r="J17" s="7">
        <v>50102</v>
      </c>
      <c r="K17" s="8" t="s">
        <v>66</v>
      </c>
      <c r="L17" s="25" t="s">
        <v>53</v>
      </c>
    </row>
    <row r="18" spans="1:12" hidden="1" x14ac:dyDescent="0.3">
      <c r="A18" s="2">
        <f t="shared" si="0"/>
        <v>9</v>
      </c>
      <c r="B18" s="19">
        <v>90000420</v>
      </c>
      <c r="C18" s="19"/>
      <c r="D18" s="19"/>
      <c r="E18" s="20" t="s">
        <v>71</v>
      </c>
      <c r="F18" s="6">
        <v>4228804001</v>
      </c>
      <c r="G18" s="6">
        <v>4628404101</v>
      </c>
      <c r="H18" s="6">
        <v>4210015</v>
      </c>
      <c r="I18" s="6">
        <v>16</v>
      </c>
      <c r="J18" s="6">
        <v>50102</v>
      </c>
      <c r="K18" s="21" t="s">
        <v>33</v>
      </c>
      <c r="L18" s="22" t="s">
        <v>53</v>
      </c>
    </row>
    <row r="19" spans="1:12" hidden="1" x14ac:dyDescent="0.3">
      <c r="A19" s="2">
        <f t="shared" si="0"/>
        <v>10</v>
      </c>
      <c r="B19" s="23">
        <v>90000463</v>
      </c>
      <c r="C19" s="23"/>
      <c r="D19" s="23"/>
      <c r="E19" s="24" t="s">
        <v>72</v>
      </c>
      <c r="F19" s="7">
        <v>4228813001</v>
      </c>
      <c r="G19" s="7">
        <v>4628413101</v>
      </c>
      <c r="H19" s="7">
        <v>4210015</v>
      </c>
      <c r="I19" s="7">
        <v>16</v>
      </c>
      <c r="J19" s="7">
        <v>50102</v>
      </c>
      <c r="K19" s="8" t="s">
        <v>66</v>
      </c>
      <c r="L19" s="25" t="s">
        <v>53</v>
      </c>
    </row>
    <row r="20" spans="1:12" hidden="1" x14ac:dyDescent="0.3">
      <c r="A20" s="2">
        <f t="shared" si="0"/>
        <v>11</v>
      </c>
      <c r="B20" s="19">
        <v>90001001</v>
      </c>
      <c r="C20" s="19"/>
      <c r="D20" s="19"/>
      <c r="E20" s="20" t="s">
        <v>73</v>
      </c>
      <c r="F20" s="6">
        <v>4228813001</v>
      </c>
      <c r="G20" s="6">
        <v>4628413101</v>
      </c>
      <c r="H20" s="6">
        <v>4210015</v>
      </c>
      <c r="I20" s="6">
        <v>16</v>
      </c>
      <c r="J20" s="6">
        <v>50102</v>
      </c>
      <c r="K20" s="21" t="s">
        <v>33</v>
      </c>
      <c r="L20" s="22" t="s">
        <v>53</v>
      </c>
    </row>
    <row r="21" spans="1:12" hidden="1" x14ac:dyDescent="0.3">
      <c r="A21" s="2">
        <f t="shared" si="0"/>
        <v>12</v>
      </c>
      <c r="B21" s="23">
        <v>90008286</v>
      </c>
      <c r="C21" s="23"/>
      <c r="D21" s="23"/>
      <c r="E21" s="24" t="s">
        <v>74</v>
      </c>
      <c r="F21" s="7">
        <v>4228816001</v>
      </c>
      <c r="G21" s="7">
        <v>4628416101</v>
      </c>
      <c r="H21" s="7">
        <v>4210015</v>
      </c>
      <c r="I21" s="7">
        <v>16</v>
      </c>
      <c r="J21" s="7">
        <v>50102</v>
      </c>
      <c r="K21" s="8" t="s">
        <v>75</v>
      </c>
      <c r="L21" s="25" t="s">
        <v>53</v>
      </c>
    </row>
    <row r="22" spans="1:12" hidden="1" x14ac:dyDescent="0.3">
      <c r="A22" s="2">
        <f t="shared" si="0"/>
        <v>13</v>
      </c>
      <c r="B22" s="19">
        <v>90008436</v>
      </c>
      <c r="C22" s="19"/>
      <c r="D22" s="19"/>
      <c r="E22" s="20" t="s">
        <v>76</v>
      </c>
      <c r="F22" s="6">
        <v>4228811001</v>
      </c>
      <c r="G22" s="6">
        <v>4628411101</v>
      </c>
      <c r="H22" s="6">
        <v>4210005</v>
      </c>
      <c r="I22" s="6">
        <v>16</v>
      </c>
      <c r="J22" s="6">
        <v>50101</v>
      </c>
      <c r="K22" s="21">
        <v>37196</v>
      </c>
      <c r="L22" s="22" t="s">
        <v>53</v>
      </c>
    </row>
    <row r="23" spans="1:12" hidden="1" x14ac:dyDescent="0.3">
      <c r="A23" s="2">
        <f t="shared" si="0"/>
        <v>14</v>
      </c>
      <c r="B23" s="23">
        <v>90600118</v>
      </c>
      <c r="C23" s="23"/>
      <c r="D23" s="23"/>
      <c r="E23" s="24" t="s">
        <v>77</v>
      </c>
      <c r="F23" s="7">
        <v>4228811001</v>
      </c>
      <c r="G23" s="7">
        <v>4628411101</v>
      </c>
      <c r="H23" s="7">
        <v>4210015</v>
      </c>
      <c r="I23" s="7">
        <v>16</v>
      </c>
      <c r="J23" s="7">
        <v>50102</v>
      </c>
      <c r="K23" s="8" t="s">
        <v>66</v>
      </c>
      <c r="L23" s="25" t="s">
        <v>53</v>
      </c>
    </row>
    <row r="24" spans="1:12" hidden="1" x14ac:dyDescent="0.3">
      <c r="A24" s="2">
        <f t="shared" si="0"/>
        <v>15</v>
      </c>
      <c r="B24" s="19">
        <v>90605454</v>
      </c>
      <c r="C24" s="19"/>
      <c r="D24" s="19"/>
      <c r="E24" s="20" t="s">
        <v>78</v>
      </c>
      <c r="F24" s="6">
        <v>4228813001</v>
      </c>
      <c r="G24" s="6">
        <v>4628413101</v>
      </c>
      <c r="H24" s="6">
        <v>4210015</v>
      </c>
      <c r="I24" s="6">
        <v>16</v>
      </c>
      <c r="J24" s="6">
        <v>50102</v>
      </c>
      <c r="K24" s="21" t="s">
        <v>75</v>
      </c>
      <c r="L24" s="22" t="s">
        <v>53</v>
      </c>
    </row>
    <row r="25" spans="1:12" hidden="1" x14ac:dyDescent="0.3">
      <c r="A25" s="2">
        <f t="shared" si="0"/>
        <v>16</v>
      </c>
      <c r="B25" s="23">
        <v>91839653</v>
      </c>
      <c r="C25" s="23"/>
      <c r="D25" s="23"/>
      <c r="E25" s="24" t="s">
        <v>79</v>
      </c>
      <c r="F25" s="7">
        <v>4228811001</v>
      </c>
      <c r="G25" s="7">
        <v>4628411101</v>
      </c>
      <c r="H25" s="7">
        <v>4210015</v>
      </c>
      <c r="I25" s="7">
        <v>16</v>
      </c>
      <c r="J25" s="7">
        <v>50102</v>
      </c>
      <c r="K25" s="8">
        <v>37196</v>
      </c>
      <c r="L25" s="25" t="s">
        <v>53</v>
      </c>
    </row>
    <row r="26" spans="1:12" hidden="1" x14ac:dyDescent="0.3">
      <c r="A26" s="2">
        <f t="shared" si="0"/>
        <v>17</v>
      </c>
      <c r="B26" s="19">
        <v>100185886</v>
      </c>
      <c r="C26" s="19"/>
      <c r="D26" s="19"/>
      <c r="E26" s="20" t="s">
        <v>80</v>
      </c>
      <c r="F26" s="6">
        <v>4228816001</v>
      </c>
      <c r="G26" s="6">
        <v>4628416101</v>
      </c>
      <c r="H26" s="6">
        <v>4210015</v>
      </c>
      <c r="I26" s="6">
        <v>16</v>
      </c>
      <c r="J26" s="6">
        <v>50102</v>
      </c>
      <c r="K26" s="21" t="s">
        <v>81</v>
      </c>
      <c r="L26" s="22" t="s">
        <v>53</v>
      </c>
    </row>
    <row r="27" spans="1:12" hidden="1" x14ac:dyDescent="0.3">
      <c r="A27" s="2">
        <f t="shared" si="0"/>
        <v>18</v>
      </c>
      <c r="B27" s="23">
        <v>100244564</v>
      </c>
      <c r="C27" s="23"/>
      <c r="D27" s="23"/>
      <c r="E27" s="24" t="s">
        <v>82</v>
      </c>
      <c r="F27" s="7">
        <v>4228813001</v>
      </c>
      <c r="G27" s="7">
        <v>4628413101</v>
      </c>
      <c r="H27" s="7">
        <v>4210015</v>
      </c>
      <c r="I27" s="7">
        <v>16</v>
      </c>
      <c r="J27" s="7">
        <v>50102</v>
      </c>
      <c r="K27" s="8" t="s">
        <v>83</v>
      </c>
      <c r="L27" s="25" t="s">
        <v>53</v>
      </c>
    </row>
    <row r="28" spans="1:12" hidden="1" x14ac:dyDescent="0.3">
      <c r="A28" s="2">
        <f t="shared" si="0"/>
        <v>19</v>
      </c>
      <c r="B28" s="19">
        <v>102153973</v>
      </c>
      <c r="C28" s="19"/>
      <c r="D28" s="19"/>
      <c r="E28" s="20" t="s">
        <v>84</v>
      </c>
      <c r="F28" s="6">
        <v>4228811001</v>
      </c>
      <c r="G28" s="6">
        <v>4628411101</v>
      </c>
      <c r="H28" s="6">
        <v>4210015</v>
      </c>
      <c r="I28" s="6">
        <v>16</v>
      </c>
      <c r="J28" s="6">
        <v>50102</v>
      </c>
      <c r="K28" s="21" t="s">
        <v>85</v>
      </c>
      <c r="L28" s="22" t="s">
        <v>53</v>
      </c>
    </row>
    <row r="29" spans="1:12" hidden="1" x14ac:dyDescent="0.3">
      <c r="A29" s="2">
        <f t="shared" si="0"/>
        <v>20</v>
      </c>
      <c r="B29" s="23">
        <v>102305668</v>
      </c>
      <c r="C29" s="23"/>
      <c r="D29" s="23"/>
      <c r="E29" s="24" t="s">
        <v>86</v>
      </c>
      <c r="F29" s="7">
        <v>4228813001</v>
      </c>
      <c r="G29" s="7">
        <v>4628413101</v>
      </c>
      <c r="H29" s="7">
        <v>4210015</v>
      </c>
      <c r="I29" s="7">
        <v>16</v>
      </c>
      <c r="J29" s="7">
        <v>50102</v>
      </c>
      <c r="K29" s="8" t="s">
        <v>33</v>
      </c>
      <c r="L29" s="25" t="s">
        <v>53</v>
      </c>
    </row>
    <row r="30" spans="1:12" hidden="1" x14ac:dyDescent="0.3">
      <c r="A30" s="2">
        <f t="shared" si="0"/>
        <v>21</v>
      </c>
      <c r="B30" s="19">
        <v>102305730</v>
      </c>
      <c r="C30" s="19"/>
      <c r="D30" s="19"/>
      <c r="E30" s="20" t="s">
        <v>87</v>
      </c>
      <c r="F30" s="6">
        <v>4228813001</v>
      </c>
      <c r="G30" s="6">
        <v>4628413101</v>
      </c>
      <c r="H30" s="6">
        <v>4210015</v>
      </c>
      <c r="I30" s="6">
        <v>16</v>
      </c>
      <c r="J30" s="6">
        <v>50102</v>
      </c>
      <c r="K30" s="21" t="s">
        <v>33</v>
      </c>
      <c r="L30" s="22" t="s">
        <v>53</v>
      </c>
    </row>
    <row r="31" spans="1:12" hidden="1" x14ac:dyDescent="0.3">
      <c r="A31" s="2">
        <f t="shared" si="0"/>
        <v>22</v>
      </c>
      <c r="B31" s="23">
        <v>102305900</v>
      </c>
      <c r="C31" s="23"/>
      <c r="D31" s="23"/>
      <c r="E31" s="24" t="s">
        <v>88</v>
      </c>
      <c r="F31" s="7">
        <v>4228811001</v>
      </c>
      <c r="G31" s="7">
        <v>4628411101</v>
      </c>
      <c r="H31" s="7">
        <v>4210015</v>
      </c>
      <c r="I31" s="7">
        <v>16</v>
      </c>
      <c r="J31" s="7">
        <v>50102</v>
      </c>
      <c r="K31" s="8" t="s">
        <v>89</v>
      </c>
      <c r="L31" s="25" t="s">
        <v>53</v>
      </c>
    </row>
    <row r="32" spans="1:12" hidden="1" x14ac:dyDescent="0.3">
      <c r="A32" s="2">
        <f t="shared" si="0"/>
        <v>23</v>
      </c>
      <c r="B32" s="19">
        <v>102305951</v>
      </c>
      <c r="C32" s="19"/>
      <c r="D32" s="19"/>
      <c r="E32" s="20" t="s">
        <v>90</v>
      </c>
      <c r="F32" s="6">
        <v>4228813001</v>
      </c>
      <c r="G32" s="6">
        <v>4628413101</v>
      </c>
      <c r="H32" s="6">
        <v>4210015</v>
      </c>
      <c r="I32" s="6">
        <v>16</v>
      </c>
      <c r="J32" s="6">
        <v>50102</v>
      </c>
      <c r="K32" s="21" t="s">
        <v>91</v>
      </c>
      <c r="L32" s="22" t="s">
        <v>53</v>
      </c>
    </row>
    <row r="33" spans="1:12" hidden="1" x14ac:dyDescent="0.3">
      <c r="A33" s="2">
        <f t="shared" si="0"/>
        <v>24</v>
      </c>
      <c r="B33" s="23">
        <v>102305986</v>
      </c>
      <c r="C33" s="23"/>
      <c r="D33" s="23"/>
      <c r="E33" s="24" t="s">
        <v>92</v>
      </c>
      <c r="F33" s="7">
        <v>4228813001</v>
      </c>
      <c r="G33" s="7">
        <v>4628413101</v>
      </c>
      <c r="H33" s="7">
        <v>4210015</v>
      </c>
      <c r="I33" s="7">
        <v>16</v>
      </c>
      <c r="J33" s="7">
        <v>50102</v>
      </c>
      <c r="K33" s="8" t="s">
        <v>33</v>
      </c>
      <c r="L33" s="25" t="s">
        <v>53</v>
      </c>
    </row>
    <row r="34" spans="1:12" hidden="1" x14ac:dyDescent="0.3">
      <c r="A34" s="2">
        <f t="shared" si="0"/>
        <v>25</v>
      </c>
      <c r="B34" s="19">
        <v>102306060</v>
      </c>
      <c r="C34" s="19"/>
      <c r="D34" s="19"/>
      <c r="E34" s="20" t="s">
        <v>93</v>
      </c>
      <c r="F34" s="6">
        <v>4228825005</v>
      </c>
      <c r="G34" s="6">
        <v>4628425116</v>
      </c>
      <c r="H34" s="6">
        <v>4210015</v>
      </c>
      <c r="I34" s="6">
        <v>16</v>
      </c>
      <c r="J34" s="6">
        <v>50102</v>
      </c>
      <c r="K34" s="21" t="s">
        <v>33</v>
      </c>
      <c r="L34" s="22" t="s">
        <v>53</v>
      </c>
    </row>
    <row r="35" spans="1:12" hidden="1" x14ac:dyDescent="0.3">
      <c r="A35" s="2">
        <f t="shared" si="0"/>
        <v>26</v>
      </c>
      <c r="B35" s="23">
        <v>102306168</v>
      </c>
      <c r="C35" s="23"/>
      <c r="D35" s="23"/>
      <c r="E35" s="24" t="s">
        <v>94</v>
      </c>
      <c r="F35" s="7">
        <v>4228813001</v>
      </c>
      <c r="G35" s="7">
        <v>4628413101</v>
      </c>
      <c r="H35" s="7">
        <v>4210015</v>
      </c>
      <c r="I35" s="7">
        <v>16</v>
      </c>
      <c r="J35" s="7">
        <v>50102</v>
      </c>
      <c r="K35" s="8" t="s">
        <v>33</v>
      </c>
      <c r="L35" s="25" t="s">
        <v>53</v>
      </c>
    </row>
    <row r="36" spans="1:12" hidden="1" x14ac:dyDescent="0.3">
      <c r="A36" s="2">
        <f t="shared" si="0"/>
        <v>27</v>
      </c>
      <c r="B36" s="19">
        <v>102306435</v>
      </c>
      <c r="C36" s="19"/>
      <c r="D36" s="19"/>
      <c r="E36" s="20" t="s">
        <v>95</v>
      </c>
      <c r="F36" s="6">
        <v>4228813001</v>
      </c>
      <c r="G36" s="6">
        <v>4628413101</v>
      </c>
      <c r="H36" s="6">
        <v>4210015</v>
      </c>
      <c r="I36" s="6">
        <v>16</v>
      </c>
      <c r="J36" s="6">
        <v>50102</v>
      </c>
      <c r="K36" s="21" t="s">
        <v>33</v>
      </c>
      <c r="L36" s="22" t="s">
        <v>53</v>
      </c>
    </row>
    <row r="37" spans="1:12" hidden="1" x14ac:dyDescent="0.3">
      <c r="A37" s="2">
        <f t="shared" si="0"/>
        <v>28</v>
      </c>
      <c r="B37" s="23">
        <v>102306575</v>
      </c>
      <c r="C37" s="23"/>
      <c r="D37" s="23"/>
      <c r="E37" s="24" t="s">
        <v>96</v>
      </c>
      <c r="F37" s="7">
        <v>4228825001</v>
      </c>
      <c r="G37" s="7">
        <v>4628425101</v>
      </c>
      <c r="H37" s="7">
        <v>4210015</v>
      </c>
      <c r="I37" s="7">
        <v>16</v>
      </c>
      <c r="J37" s="7">
        <v>50102</v>
      </c>
      <c r="K37" s="8" t="s">
        <v>97</v>
      </c>
      <c r="L37" s="25" t="s">
        <v>53</v>
      </c>
    </row>
    <row r="38" spans="1:12" hidden="1" x14ac:dyDescent="0.3">
      <c r="A38" s="2">
        <f t="shared" si="0"/>
        <v>29</v>
      </c>
      <c r="B38" s="19">
        <v>102306630</v>
      </c>
      <c r="C38" s="19"/>
      <c r="D38" s="19"/>
      <c r="E38" s="20" t="s">
        <v>98</v>
      </c>
      <c r="F38" s="6">
        <v>4228813001</v>
      </c>
      <c r="G38" s="6">
        <v>4628413101</v>
      </c>
      <c r="H38" s="6">
        <v>4210015</v>
      </c>
      <c r="I38" s="6">
        <v>16</v>
      </c>
      <c r="J38" s="6">
        <v>50102</v>
      </c>
      <c r="K38" s="21" t="s">
        <v>99</v>
      </c>
      <c r="L38" s="22" t="s">
        <v>53</v>
      </c>
    </row>
    <row r="39" spans="1:12" hidden="1" x14ac:dyDescent="0.3">
      <c r="A39" s="2">
        <f t="shared" si="0"/>
        <v>30</v>
      </c>
      <c r="B39" s="23">
        <v>102306648</v>
      </c>
      <c r="C39" s="23"/>
      <c r="D39" s="23"/>
      <c r="E39" s="24" t="s">
        <v>100</v>
      </c>
      <c r="F39" s="7">
        <v>4228813001</v>
      </c>
      <c r="G39" s="7">
        <v>4628413101</v>
      </c>
      <c r="H39" s="7">
        <v>4210015</v>
      </c>
      <c r="I39" s="7">
        <v>16</v>
      </c>
      <c r="J39" s="7">
        <v>50102</v>
      </c>
      <c r="K39" s="8" t="s">
        <v>101</v>
      </c>
      <c r="L39" s="25" t="s">
        <v>53</v>
      </c>
    </row>
    <row r="40" spans="1:12" hidden="1" x14ac:dyDescent="0.3">
      <c r="A40" s="2">
        <f t="shared" si="0"/>
        <v>31</v>
      </c>
      <c r="B40" s="19">
        <v>102306672</v>
      </c>
      <c r="C40" s="19"/>
      <c r="D40" s="19"/>
      <c r="E40" s="20" t="s">
        <v>102</v>
      </c>
      <c r="F40" s="6">
        <v>4228825001</v>
      </c>
      <c r="G40" s="6">
        <v>4628425101</v>
      </c>
      <c r="H40" s="6">
        <v>4210015</v>
      </c>
      <c r="I40" s="6">
        <v>16</v>
      </c>
      <c r="J40" s="6">
        <v>50102</v>
      </c>
      <c r="K40" s="21" t="s">
        <v>33</v>
      </c>
      <c r="L40" s="22" t="s">
        <v>53</v>
      </c>
    </row>
    <row r="41" spans="1:12" hidden="1" x14ac:dyDescent="0.3">
      <c r="A41" s="2">
        <f t="shared" si="0"/>
        <v>32</v>
      </c>
      <c r="B41" s="23">
        <v>102306737</v>
      </c>
      <c r="C41" s="23"/>
      <c r="D41" s="23"/>
      <c r="E41" s="24" t="s">
        <v>103</v>
      </c>
      <c r="F41" s="7">
        <v>4228813001</v>
      </c>
      <c r="G41" s="7">
        <v>4628413101</v>
      </c>
      <c r="H41" s="7">
        <v>4210015</v>
      </c>
      <c r="I41" s="7">
        <v>16</v>
      </c>
      <c r="J41" s="7">
        <v>50102</v>
      </c>
      <c r="K41" s="8" t="s">
        <v>104</v>
      </c>
      <c r="L41" s="25" t="s">
        <v>53</v>
      </c>
    </row>
    <row r="42" spans="1:12" hidden="1" x14ac:dyDescent="0.3">
      <c r="A42" s="2">
        <f t="shared" si="0"/>
        <v>33</v>
      </c>
      <c r="B42" s="19">
        <v>102360129</v>
      </c>
      <c r="C42" s="19"/>
      <c r="D42" s="19"/>
      <c r="E42" s="20" t="s">
        <v>105</v>
      </c>
      <c r="F42" s="6">
        <v>4228813001</v>
      </c>
      <c r="G42" s="6">
        <v>4628413101</v>
      </c>
      <c r="H42" s="6">
        <v>4210015</v>
      </c>
      <c r="I42" s="6">
        <v>16</v>
      </c>
      <c r="J42" s="6">
        <v>50102</v>
      </c>
      <c r="K42" s="21" t="s">
        <v>83</v>
      </c>
      <c r="L42" s="22" t="s">
        <v>53</v>
      </c>
    </row>
    <row r="43" spans="1:12" hidden="1" x14ac:dyDescent="0.3">
      <c r="A43" s="2">
        <f t="shared" si="0"/>
        <v>34</v>
      </c>
      <c r="B43" s="23">
        <v>102368821</v>
      </c>
      <c r="C43" s="23"/>
      <c r="D43" s="23"/>
      <c r="E43" s="24" t="s">
        <v>106</v>
      </c>
      <c r="F43" s="7">
        <v>4228821001</v>
      </c>
      <c r="G43" s="7">
        <v>4628421101</v>
      </c>
      <c r="H43" s="7">
        <v>4210005</v>
      </c>
      <c r="I43" s="7">
        <v>16</v>
      </c>
      <c r="J43" s="7">
        <v>50101</v>
      </c>
      <c r="K43" s="8" t="s">
        <v>107</v>
      </c>
      <c r="L43" s="25" t="s">
        <v>53</v>
      </c>
    </row>
    <row r="44" spans="1:12" hidden="1" x14ac:dyDescent="0.3">
      <c r="A44" s="2">
        <f t="shared" si="0"/>
        <v>35</v>
      </c>
      <c r="B44" s="19">
        <v>102387567</v>
      </c>
      <c r="C44" s="19"/>
      <c r="D44" s="19"/>
      <c r="E44" s="20" t="s">
        <v>108</v>
      </c>
      <c r="F44" s="6">
        <v>4228813001</v>
      </c>
      <c r="G44" s="6">
        <v>4628413101</v>
      </c>
      <c r="H44" s="6">
        <v>4210015</v>
      </c>
      <c r="I44" s="6">
        <v>16</v>
      </c>
      <c r="J44" s="6">
        <v>50102</v>
      </c>
      <c r="K44" s="21" t="s">
        <v>91</v>
      </c>
      <c r="L44" s="22" t="s">
        <v>53</v>
      </c>
    </row>
    <row r="45" spans="1:12" hidden="1" x14ac:dyDescent="0.3">
      <c r="A45" s="2">
        <f t="shared" si="0"/>
        <v>36</v>
      </c>
      <c r="B45" s="23">
        <v>102387591</v>
      </c>
      <c r="C45" s="23"/>
      <c r="D45" s="23"/>
      <c r="E45" s="24" t="s">
        <v>109</v>
      </c>
      <c r="F45" s="7">
        <v>4228813001</v>
      </c>
      <c r="G45" s="7">
        <v>4628413101</v>
      </c>
      <c r="H45" s="7">
        <v>4210015</v>
      </c>
      <c r="I45" s="7">
        <v>16</v>
      </c>
      <c r="J45" s="7">
        <v>50102</v>
      </c>
      <c r="K45" s="8" t="s">
        <v>59</v>
      </c>
      <c r="L45" s="25" t="s">
        <v>53</v>
      </c>
    </row>
    <row r="46" spans="1:12" hidden="1" x14ac:dyDescent="0.3">
      <c r="A46" s="2">
        <f t="shared" si="0"/>
        <v>37</v>
      </c>
      <c r="B46" s="19">
        <v>102387826</v>
      </c>
      <c r="C46" s="19"/>
      <c r="D46" s="19"/>
      <c r="E46" s="20" t="s">
        <v>110</v>
      </c>
      <c r="F46" s="6">
        <v>4228813001</v>
      </c>
      <c r="G46" s="6">
        <v>4628413101</v>
      </c>
      <c r="H46" s="6">
        <v>4210015</v>
      </c>
      <c r="I46" s="6">
        <v>16</v>
      </c>
      <c r="J46" s="6">
        <v>50102</v>
      </c>
      <c r="K46" s="21" t="s">
        <v>111</v>
      </c>
      <c r="L46" s="22" t="s">
        <v>53</v>
      </c>
    </row>
    <row r="47" spans="1:12" hidden="1" x14ac:dyDescent="0.3">
      <c r="A47" s="2">
        <f t="shared" si="0"/>
        <v>38</v>
      </c>
      <c r="B47" s="23">
        <v>102387915</v>
      </c>
      <c r="C47" s="23"/>
      <c r="D47" s="23"/>
      <c r="E47" s="24" t="s">
        <v>112</v>
      </c>
      <c r="F47" s="7">
        <v>4228813001</v>
      </c>
      <c r="G47" s="7">
        <v>4628413101</v>
      </c>
      <c r="H47" s="7">
        <v>4210015</v>
      </c>
      <c r="I47" s="7">
        <v>16</v>
      </c>
      <c r="J47" s="7">
        <v>50102</v>
      </c>
      <c r="K47" s="8" t="s">
        <v>99</v>
      </c>
      <c r="L47" s="25" t="s">
        <v>53</v>
      </c>
    </row>
    <row r="48" spans="1:12" hidden="1" x14ac:dyDescent="0.3">
      <c r="A48" s="2">
        <f t="shared" si="0"/>
        <v>39</v>
      </c>
      <c r="B48" s="19">
        <v>102387923</v>
      </c>
      <c r="C48" s="19"/>
      <c r="D48" s="19"/>
      <c r="E48" s="20" t="s">
        <v>113</v>
      </c>
      <c r="F48" s="6">
        <v>4228813001</v>
      </c>
      <c r="G48" s="6">
        <v>4628413101</v>
      </c>
      <c r="H48" s="6">
        <v>4210015</v>
      </c>
      <c r="I48" s="6">
        <v>16</v>
      </c>
      <c r="J48" s="6">
        <v>50102</v>
      </c>
      <c r="K48" s="21" t="s">
        <v>114</v>
      </c>
      <c r="L48" s="22" t="s">
        <v>53</v>
      </c>
    </row>
    <row r="49" spans="1:12" hidden="1" x14ac:dyDescent="0.3">
      <c r="A49" s="2">
        <f t="shared" si="0"/>
        <v>40</v>
      </c>
      <c r="B49" s="23">
        <v>102387958</v>
      </c>
      <c r="C49" s="23"/>
      <c r="D49" s="23"/>
      <c r="E49" s="24" t="s">
        <v>115</v>
      </c>
      <c r="F49" s="7">
        <v>4228813001</v>
      </c>
      <c r="G49" s="7">
        <v>4628413101</v>
      </c>
      <c r="H49" s="7">
        <v>4210015</v>
      </c>
      <c r="I49" s="7">
        <v>16</v>
      </c>
      <c r="J49" s="7">
        <v>50102</v>
      </c>
      <c r="K49" s="8" t="s">
        <v>33</v>
      </c>
      <c r="L49" s="25" t="s">
        <v>53</v>
      </c>
    </row>
    <row r="50" spans="1:12" hidden="1" x14ac:dyDescent="0.3">
      <c r="A50" s="2">
        <f t="shared" si="0"/>
        <v>41</v>
      </c>
      <c r="B50" s="19">
        <v>102387982</v>
      </c>
      <c r="C50" s="19"/>
      <c r="D50" s="19"/>
      <c r="E50" s="20" t="s">
        <v>116</v>
      </c>
      <c r="F50" s="6">
        <v>4228813001</v>
      </c>
      <c r="G50" s="6">
        <v>4628413101</v>
      </c>
      <c r="H50" s="6">
        <v>4210015</v>
      </c>
      <c r="I50" s="6">
        <v>16</v>
      </c>
      <c r="J50" s="6">
        <v>50102</v>
      </c>
      <c r="K50" s="21" t="s">
        <v>117</v>
      </c>
      <c r="L50" s="22" t="s">
        <v>53</v>
      </c>
    </row>
    <row r="51" spans="1:12" hidden="1" x14ac:dyDescent="0.3">
      <c r="A51" s="2">
        <f t="shared" si="0"/>
        <v>42</v>
      </c>
      <c r="B51" s="23">
        <v>102388008</v>
      </c>
      <c r="C51" s="23"/>
      <c r="D51" s="23"/>
      <c r="E51" s="24" t="s">
        <v>118</v>
      </c>
      <c r="F51" s="7">
        <v>4228813001</v>
      </c>
      <c r="G51" s="7">
        <v>4628413101</v>
      </c>
      <c r="H51" s="7">
        <v>4210015</v>
      </c>
      <c r="I51" s="7">
        <v>16</v>
      </c>
      <c r="J51" s="7">
        <v>50102</v>
      </c>
      <c r="K51" s="8" t="s">
        <v>119</v>
      </c>
      <c r="L51" s="25" t="s">
        <v>53</v>
      </c>
    </row>
    <row r="52" spans="1:12" hidden="1" x14ac:dyDescent="0.3">
      <c r="A52" s="2">
        <f t="shared" si="0"/>
        <v>43</v>
      </c>
      <c r="B52" s="19">
        <v>102388024</v>
      </c>
      <c r="C52" s="19"/>
      <c r="D52" s="19"/>
      <c r="E52" s="20" t="s">
        <v>120</v>
      </c>
      <c r="F52" s="6">
        <v>4228813001</v>
      </c>
      <c r="G52" s="6">
        <v>4628413101</v>
      </c>
      <c r="H52" s="6">
        <v>4210015</v>
      </c>
      <c r="I52" s="6">
        <v>16</v>
      </c>
      <c r="J52" s="6">
        <v>50102</v>
      </c>
      <c r="K52" s="21" t="s">
        <v>114</v>
      </c>
      <c r="L52" s="22" t="s">
        <v>53</v>
      </c>
    </row>
    <row r="53" spans="1:12" hidden="1" x14ac:dyDescent="0.3">
      <c r="A53" s="2">
        <f t="shared" si="0"/>
        <v>44</v>
      </c>
      <c r="B53" s="23">
        <v>102396043</v>
      </c>
      <c r="C53" s="23"/>
      <c r="D53" s="23"/>
      <c r="E53" s="24" t="s">
        <v>121</v>
      </c>
      <c r="F53" s="7">
        <v>4228813001</v>
      </c>
      <c r="G53" s="7">
        <v>4628413101</v>
      </c>
      <c r="H53" s="7">
        <v>4210015</v>
      </c>
      <c r="I53" s="7">
        <v>16</v>
      </c>
      <c r="J53" s="7">
        <v>50102</v>
      </c>
      <c r="K53" s="8" t="s">
        <v>66</v>
      </c>
      <c r="L53" s="25" t="s">
        <v>53</v>
      </c>
    </row>
    <row r="54" spans="1:12" hidden="1" x14ac:dyDescent="0.3">
      <c r="A54" s="2">
        <f t="shared" si="0"/>
        <v>45</v>
      </c>
      <c r="B54" s="19">
        <v>102490821</v>
      </c>
      <c r="C54" s="19"/>
      <c r="D54" s="19"/>
      <c r="E54" s="20" t="s">
        <v>122</v>
      </c>
      <c r="F54" s="6">
        <v>4228813001</v>
      </c>
      <c r="G54" s="6">
        <v>4628413101</v>
      </c>
      <c r="H54" s="6">
        <v>4210015</v>
      </c>
      <c r="I54" s="6">
        <v>16</v>
      </c>
      <c r="J54" s="6">
        <v>50102</v>
      </c>
      <c r="K54" s="21" t="s">
        <v>66</v>
      </c>
      <c r="L54" s="22" t="s">
        <v>53</v>
      </c>
    </row>
    <row r="55" spans="1:12" hidden="1" x14ac:dyDescent="0.3">
      <c r="A55" s="2">
        <f t="shared" si="0"/>
        <v>46</v>
      </c>
      <c r="B55" s="23">
        <v>102491739</v>
      </c>
      <c r="C55" s="23"/>
      <c r="D55" s="23"/>
      <c r="E55" s="24" t="s">
        <v>123</v>
      </c>
      <c r="F55" s="7">
        <v>4228807001</v>
      </c>
      <c r="G55" s="7">
        <v>4628407101</v>
      </c>
      <c r="H55" s="7">
        <v>4210005</v>
      </c>
      <c r="I55" s="7">
        <v>16</v>
      </c>
      <c r="J55" s="7">
        <v>50101</v>
      </c>
      <c r="K55" s="8">
        <v>37196</v>
      </c>
      <c r="L55" s="25" t="s">
        <v>53</v>
      </c>
    </row>
    <row r="56" spans="1:12" hidden="1" x14ac:dyDescent="0.3">
      <c r="A56" s="2">
        <f t="shared" si="0"/>
        <v>47</v>
      </c>
      <c r="B56" s="19">
        <v>102720673</v>
      </c>
      <c r="C56" s="19"/>
      <c r="D56" s="19"/>
      <c r="E56" s="20" t="s">
        <v>124</v>
      </c>
      <c r="F56" s="6">
        <v>4228816001</v>
      </c>
      <c r="G56" s="6">
        <v>4628416101</v>
      </c>
      <c r="H56" s="6">
        <v>4210015</v>
      </c>
      <c r="I56" s="6">
        <v>16</v>
      </c>
      <c r="J56" s="6">
        <v>50102</v>
      </c>
      <c r="K56" s="21">
        <v>43024</v>
      </c>
      <c r="L56" s="22" t="s">
        <v>53</v>
      </c>
    </row>
    <row r="57" spans="1:12" hidden="1" x14ac:dyDescent="0.3">
      <c r="A57" s="2">
        <f t="shared" si="0"/>
        <v>48</v>
      </c>
      <c r="B57" s="23">
        <v>102747903</v>
      </c>
      <c r="C57" s="23"/>
      <c r="D57" s="23"/>
      <c r="E57" s="24" t="s">
        <v>125</v>
      </c>
      <c r="F57" s="7">
        <v>4228811001</v>
      </c>
      <c r="G57" s="7">
        <v>4628411101</v>
      </c>
      <c r="H57" s="7">
        <v>4210005</v>
      </c>
      <c r="I57" s="7">
        <v>16</v>
      </c>
      <c r="J57" s="7">
        <v>50101</v>
      </c>
      <c r="K57" s="8">
        <v>37196</v>
      </c>
      <c r="L57" s="25" t="s">
        <v>53</v>
      </c>
    </row>
    <row r="58" spans="1:12" hidden="1" x14ac:dyDescent="0.3">
      <c r="A58" s="2">
        <f t="shared" si="0"/>
        <v>49</v>
      </c>
      <c r="B58" s="19">
        <v>102747946</v>
      </c>
      <c r="C58" s="19"/>
      <c r="D58" s="19"/>
      <c r="E58" s="20" t="s">
        <v>126</v>
      </c>
      <c r="F58" s="6">
        <v>4228811001</v>
      </c>
      <c r="G58" s="6">
        <v>4628411101</v>
      </c>
      <c r="H58" s="6">
        <v>4210005</v>
      </c>
      <c r="I58" s="6">
        <v>16</v>
      </c>
      <c r="J58" s="6">
        <v>50101</v>
      </c>
      <c r="K58" s="21">
        <v>37196</v>
      </c>
      <c r="L58" s="22" t="s">
        <v>53</v>
      </c>
    </row>
    <row r="59" spans="1:12" hidden="1" x14ac:dyDescent="0.3">
      <c r="A59" s="2">
        <f t="shared" si="0"/>
        <v>50</v>
      </c>
      <c r="B59" s="23">
        <v>102838453</v>
      </c>
      <c r="C59" s="23"/>
      <c r="D59" s="23"/>
      <c r="E59" s="24" t="s">
        <v>127</v>
      </c>
      <c r="F59" s="7">
        <v>4228813001</v>
      </c>
      <c r="G59" s="7">
        <v>4628413101</v>
      </c>
      <c r="H59" s="7">
        <v>4210015</v>
      </c>
      <c r="I59" s="7">
        <v>16</v>
      </c>
      <c r="J59" s="7">
        <v>50102</v>
      </c>
      <c r="K59" s="8" t="s">
        <v>33</v>
      </c>
      <c r="L59" s="25" t="s">
        <v>53</v>
      </c>
    </row>
    <row r="60" spans="1:12" hidden="1" x14ac:dyDescent="0.3">
      <c r="A60" s="2">
        <f t="shared" si="0"/>
        <v>51</v>
      </c>
      <c r="B60" s="19">
        <v>102838577</v>
      </c>
      <c r="C60" s="19"/>
      <c r="D60" s="19"/>
      <c r="E60" s="20" t="s">
        <v>128</v>
      </c>
      <c r="F60" s="6">
        <v>4228825003</v>
      </c>
      <c r="G60" s="6">
        <v>4628425106</v>
      </c>
      <c r="H60" s="6">
        <v>4210015</v>
      </c>
      <c r="I60" s="6">
        <v>16</v>
      </c>
      <c r="J60" s="6">
        <v>50102</v>
      </c>
      <c r="K60" s="21" t="s">
        <v>99</v>
      </c>
      <c r="L60" s="22" t="s">
        <v>53</v>
      </c>
    </row>
    <row r="61" spans="1:12" hidden="1" x14ac:dyDescent="0.3">
      <c r="A61" s="2">
        <f t="shared" si="0"/>
        <v>52</v>
      </c>
      <c r="B61" s="23">
        <v>102838607</v>
      </c>
      <c r="C61" s="23"/>
      <c r="D61" s="23"/>
      <c r="E61" s="24" t="s">
        <v>129</v>
      </c>
      <c r="F61" s="7">
        <v>4228825001</v>
      </c>
      <c r="G61" s="7">
        <v>4628425101</v>
      </c>
      <c r="H61" s="7">
        <v>4210015</v>
      </c>
      <c r="I61" s="7">
        <v>16</v>
      </c>
      <c r="J61" s="7">
        <v>50102</v>
      </c>
      <c r="K61" s="8" t="s">
        <v>97</v>
      </c>
      <c r="L61" s="25" t="s">
        <v>53</v>
      </c>
    </row>
    <row r="62" spans="1:12" hidden="1" x14ac:dyDescent="0.3">
      <c r="A62" s="2">
        <f t="shared" si="0"/>
        <v>53</v>
      </c>
      <c r="B62" s="19">
        <v>102928101</v>
      </c>
      <c r="C62" s="19"/>
      <c r="D62" s="19"/>
      <c r="E62" s="20" t="s">
        <v>130</v>
      </c>
      <c r="F62" s="6">
        <v>4228813001</v>
      </c>
      <c r="G62" s="6">
        <v>4628413101</v>
      </c>
      <c r="H62" s="6">
        <v>4210015</v>
      </c>
      <c r="I62" s="6">
        <v>16</v>
      </c>
      <c r="J62" s="6">
        <v>50102</v>
      </c>
      <c r="K62" s="21" t="s">
        <v>131</v>
      </c>
      <c r="L62" s="22" t="s">
        <v>53</v>
      </c>
    </row>
    <row r="63" spans="1:12" hidden="1" x14ac:dyDescent="0.3">
      <c r="A63" s="2">
        <f t="shared" si="0"/>
        <v>54</v>
      </c>
      <c r="B63" s="23">
        <v>102973571</v>
      </c>
      <c r="C63" s="23"/>
      <c r="D63" s="23"/>
      <c r="E63" s="24" t="s">
        <v>132</v>
      </c>
      <c r="F63" s="7">
        <v>4228813001</v>
      </c>
      <c r="G63" s="7">
        <v>4628413101</v>
      </c>
      <c r="H63" s="7">
        <v>4210015</v>
      </c>
      <c r="I63" s="7">
        <v>16</v>
      </c>
      <c r="J63" s="7">
        <v>50102</v>
      </c>
      <c r="K63" s="8" t="s">
        <v>133</v>
      </c>
      <c r="L63" s="25" t="s">
        <v>53</v>
      </c>
    </row>
    <row r="64" spans="1:12" hidden="1" x14ac:dyDescent="0.3">
      <c r="A64" s="2">
        <f t="shared" si="0"/>
        <v>55</v>
      </c>
      <c r="B64" s="19">
        <v>103011730</v>
      </c>
      <c r="C64" s="19"/>
      <c r="D64" s="19"/>
      <c r="E64" s="20" t="s">
        <v>134</v>
      </c>
      <c r="F64" s="6">
        <v>4228813001</v>
      </c>
      <c r="G64" s="6">
        <v>4628413101</v>
      </c>
      <c r="H64" s="6">
        <v>4210015</v>
      </c>
      <c r="I64" s="6">
        <v>16</v>
      </c>
      <c r="J64" s="6">
        <v>50102</v>
      </c>
      <c r="K64" s="21" t="s">
        <v>89</v>
      </c>
      <c r="L64" s="22" t="s">
        <v>53</v>
      </c>
    </row>
    <row r="65" spans="1:12" hidden="1" x14ac:dyDescent="0.3">
      <c r="A65" s="2">
        <f t="shared" si="0"/>
        <v>56</v>
      </c>
      <c r="B65" s="23">
        <v>103013075</v>
      </c>
      <c r="C65" s="23"/>
      <c r="D65" s="23"/>
      <c r="E65" s="24" t="s">
        <v>135</v>
      </c>
      <c r="F65" s="7">
        <v>4228821001</v>
      </c>
      <c r="G65" s="7">
        <v>4628421101</v>
      </c>
      <c r="H65" s="7">
        <v>4210015</v>
      </c>
      <c r="I65" s="7">
        <v>16</v>
      </c>
      <c r="J65" s="7">
        <v>50102</v>
      </c>
      <c r="K65" s="8" t="s">
        <v>33</v>
      </c>
      <c r="L65" s="25" t="s">
        <v>53</v>
      </c>
    </row>
    <row r="66" spans="1:12" hidden="1" x14ac:dyDescent="0.3">
      <c r="A66" s="2">
        <f t="shared" si="0"/>
        <v>57</v>
      </c>
      <c r="B66" s="19">
        <v>103042199</v>
      </c>
      <c r="C66" s="19"/>
      <c r="D66" s="19"/>
      <c r="E66" s="20" t="s">
        <v>136</v>
      </c>
      <c r="F66" s="6">
        <v>4228813001</v>
      </c>
      <c r="G66" s="6">
        <v>4628413101</v>
      </c>
      <c r="H66" s="6">
        <v>4210015</v>
      </c>
      <c r="I66" s="6">
        <v>16</v>
      </c>
      <c r="J66" s="6">
        <v>50102</v>
      </c>
      <c r="K66" s="21" t="s">
        <v>137</v>
      </c>
      <c r="L66" s="22" t="s">
        <v>53</v>
      </c>
    </row>
    <row r="67" spans="1:12" hidden="1" x14ac:dyDescent="0.3">
      <c r="A67" s="2">
        <f t="shared" si="0"/>
        <v>58</v>
      </c>
      <c r="B67" s="23">
        <v>103134867</v>
      </c>
      <c r="C67" s="23"/>
      <c r="D67" s="23"/>
      <c r="E67" s="24" t="s">
        <v>138</v>
      </c>
      <c r="F67" s="7">
        <v>4228813001</v>
      </c>
      <c r="G67" s="7">
        <v>4628413101</v>
      </c>
      <c r="H67" s="7">
        <v>4210015</v>
      </c>
      <c r="I67" s="7">
        <v>16</v>
      </c>
      <c r="J67" s="7">
        <v>50102</v>
      </c>
      <c r="K67" s="8" t="s">
        <v>91</v>
      </c>
      <c r="L67" s="25" t="s">
        <v>53</v>
      </c>
    </row>
    <row r="68" spans="1:12" hidden="1" x14ac:dyDescent="0.3">
      <c r="A68" s="2">
        <f t="shared" si="0"/>
        <v>59</v>
      </c>
      <c r="B68" s="19">
        <v>103172106</v>
      </c>
      <c r="C68" s="19"/>
      <c r="D68" s="19"/>
      <c r="E68" s="20" t="s">
        <v>139</v>
      </c>
      <c r="F68" s="6">
        <v>4228813001</v>
      </c>
      <c r="G68" s="6">
        <v>4628413101</v>
      </c>
      <c r="H68" s="6">
        <v>4210015</v>
      </c>
      <c r="I68" s="6">
        <v>16</v>
      </c>
      <c r="J68" s="6">
        <v>50102</v>
      </c>
      <c r="K68" s="21" t="s">
        <v>140</v>
      </c>
      <c r="L68" s="22" t="s">
        <v>53</v>
      </c>
    </row>
    <row r="69" spans="1:12" hidden="1" x14ac:dyDescent="0.3">
      <c r="A69" s="2">
        <f t="shared" si="0"/>
        <v>60</v>
      </c>
      <c r="B69" s="23">
        <v>103429654</v>
      </c>
      <c r="C69" s="23"/>
      <c r="D69" s="23"/>
      <c r="E69" s="24" t="s">
        <v>141</v>
      </c>
      <c r="F69" s="7">
        <v>4228813001</v>
      </c>
      <c r="G69" s="7">
        <v>4628413101</v>
      </c>
      <c r="H69" s="7">
        <v>4210015</v>
      </c>
      <c r="I69" s="7">
        <v>16</v>
      </c>
      <c r="J69" s="7">
        <v>50102</v>
      </c>
      <c r="K69" s="8" t="s">
        <v>142</v>
      </c>
      <c r="L69" s="25" t="s">
        <v>53</v>
      </c>
    </row>
    <row r="70" spans="1:12" hidden="1" x14ac:dyDescent="0.3">
      <c r="A70" s="2">
        <f t="shared" ref="A70:A133" si="1">A69+1</f>
        <v>61</v>
      </c>
      <c r="B70" s="19">
        <v>103806393</v>
      </c>
      <c r="C70" s="19"/>
      <c r="D70" s="19"/>
      <c r="E70" s="20" t="s">
        <v>143</v>
      </c>
      <c r="F70" s="6">
        <v>4228811001</v>
      </c>
      <c r="G70" s="6">
        <v>4628411101</v>
      </c>
      <c r="H70" s="6">
        <v>4210005</v>
      </c>
      <c r="I70" s="6">
        <v>16</v>
      </c>
      <c r="J70" s="6">
        <v>50101</v>
      </c>
      <c r="K70" s="21">
        <v>14977</v>
      </c>
      <c r="L70" s="22" t="s">
        <v>53</v>
      </c>
    </row>
    <row r="71" spans="1:12" hidden="1" x14ac:dyDescent="0.3">
      <c r="A71" s="2">
        <f t="shared" si="1"/>
        <v>62</v>
      </c>
      <c r="B71" s="23">
        <v>104010553</v>
      </c>
      <c r="C71" s="23"/>
      <c r="D71" s="23"/>
      <c r="E71" s="24" t="s">
        <v>144</v>
      </c>
      <c r="F71" s="7">
        <v>4228807001</v>
      </c>
      <c r="G71" s="7">
        <v>4628407101</v>
      </c>
      <c r="H71" s="7">
        <v>4210015</v>
      </c>
      <c r="I71" s="7">
        <v>16</v>
      </c>
      <c r="J71" s="7">
        <v>50102</v>
      </c>
      <c r="K71" s="8" t="s">
        <v>145</v>
      </c>
      <c r="L71" s="25" t="s">
        <v>53</v>
      </c>
    </row>
    <row r="72" spans="1:12" hidden="1" x14ac:dyDescent="0.3">
      <c r="A72" s="2">
        <f t="shared" si="1"/>
        <v>63</v>
      </c>
      <c r="B72" s="19">
        <v>104285273</v>
      </c>
      <c r="C72" s="19"/>
      <c r="D72" s="19"/>
      <c r="E72" s="20" t="s">
        <v>146</v>
      </c>
      <c r="F72" s="6">
        <v>4228807002</v>
      </c>
      <c r="G72" s="6">
        <v>4628407106</v>
      </c>
      <c r="H72" s="6">
        <v>4210015</v>
      </c>
      <c r="I72" s="6">
        <v>16</v>
      </c>
      <c r="J72" s="6">
        <v>50102</v>
      </c>
      <c r="K72" s="21" t="s">
        <v>59</v>
      </c>
      <c r="L72" s="22" t="s">
        <v>53</v>
      </c>
    </row>
    <row r="73" spans="1:12" hidden="1" x14ac:dyDescent="0.3">
      <c r="A73" s="2">
        <f t="shared" si="1"/>
        <v>64</v>
      </c>
      <c r="B73" s="23">
        <v>104490160</v>
      </c>
      <c r="C73" s="23"/>
      <c r="D73" s="23"/>
      <c r="E73" s="24" t="s">
        <v>147</v>
      </c>
      <c r="F73" s="7">
        <v>4228804001</v>
      </c>
      <c r="G73" s="7">
        <v>4628404101</v>
      </c>
      <c r="H73" s="7">
        <v>4210005</v>
      </c>
      <c r="I73" s="7">
        <v>16</v>
      </c>
      <c r="J73" s="7">
        <v>50101</v>
      </c>
      <c r="K73" s="8">
        <v>33512</v>
      </c>
      <c r="L73" s="25" t="s">
        <v>53</v>
      </c>
    </row>
    <row r="74" spans="1:12" hidden="1" x14ac:dyDescent="0.3">
      <c r="A74" s="2">
        <f t="shared" si="1"/>
        <v>65</v>
      </c>
      <c r="B74" s="19">
        <v>104689668</v>
      </c>
      <c r="C74" s="19"/>
      <c r="D74" s="19"/>
      <c r="E74" s="20" t="s">
        <v>148</v>
      </c>
      <c r="F74" s="6">
        <v>4228813001</v>
      </c>
      <c r="G74" s="6">
        <v>4628413101</v>
      </c>
      <c r="H74" s="6">
        <v>4210015</v>
      </c>
      <c r="I74" s="6">
        <v>16</v>
      </c>
      <c r="J74" s="6">
        <v>50102</v>
      </c>
      <c r="K74" s="21" t="s">
        <v>149</v>
      </c>
      <c r="L74" s="22" t="s">
        <v>53</v>
      </c>
    </row>
    <row r="75" spans="1:12" hidden="1" x14ac:dyDescent="0.3">
      <c r="A75" s="2">
        <f t="shared" si="1"/>
        <v>66</v>
      </c>
      <c r="B75" s="23">
        <v>104819170</v>
      </c>
      <c r="C75" s="23"/>
      <c r="D75" s="23"/>
      <c r="E75" s="24" t="s">
        <v>150</v>
      </c>
      <c r="F75" s="7">
        <v>4228828002</v>
      </c>
      <c r="G75" s="7">
        <v>4628428106</v>
      </c>
      <c r="H75" s="7">
        <v>4210015</v>
      </c>
      <c r="I75" s="7">
        <v>16</v>
      </c>
      <c r="J75" s="7">
        <v>50102</v>
      </c>
      <c r="K75" s="8" t="s">
        <v>151</v>
      </c>
      <c r="L75" s="25" t="s">
        <v>53</v>
      </c>
    </row>
    <row r="76" spans="1:12" hidden="1" x14ac:dyDescent="0.3">
      <c r="A76" s="2">
        <f t="shared" si="1"/>
        <v>67</v>
      </c>
      <c r="B76" s="19">
        <v>104819529</v>
      </c>
      <c r="C76" s="19"/>
      <c r="D76" s="19"/>
      <c r="E76" s="20" t="s">
        <v>152</v>
      </c>
      <c r="F76" s="6">
        <v>4228825004</v>
      </c>
      <c r="G76" s="6">
        <v>4628425111</v>
      </c>
      <c r="H76" s="6">
        <v>4210005</v>
      </c>
      <c r="I76" s="6">
        <v>16</v>
      </c>
      <c r="J76" s="6">
        <v>50101</v>
      </c>
      <c r="K76" s="21" t="s">
        <v>153</v>
      </c>
      <c r="L76" s="22" t="s">
        <v>53</v>
      </c>
    </row>
    <row r="77" spans="1:12" hidden="1" x14ac:dyDescent="0.3">
      <c r="A77" s="2">
        <f t="shared" si="1"/>
        <v>68</v>
      </c>
      <c r="B77" s="23">
        <v>104862009</v>
      </c>
      <c r="C77" s="23"/>
      <c r="D77" s="23"/>
      <c r="E77" s="24" t="s">
        <v>154</v>
      </c>
      <c r="F77" s="7">
        <v>4228813001</v>
      </c>
      <c r="G77" s="7">
        <v>4628413101</v>
      </c>
      <c r="H77" s="7">
        <v>4210015</v>
      </c>
      <c r="I77" s="7">
        <v>16</v>
      </c>
      <c r="J77" s="7">
        <v>50102</v>
      </c>
      <c r="K77" s="8" t="s">
        <v>155</v>
      </c>
      <c r="L77" s="25" t="s">
        <v>53</v>
      </c>
    </row>
    <row r="78" spans="1:12" hidden="1" x14ac:dyDescent="0.3">
      <c r="A78" s="2">
        <f t="shared" si="1"/>
        <v>69</v>
      </c>
      <c r="B78" s="19">
        <v>105027200</v>
      </c>
      <c r="C78" s="19"/>
      <c r="D78" s="19"/>
      <c r="E78" s="20" t="s">
        <v>156</v>
      </c>
      <c r="F78" s="6">
        <v>4228828001</v>
      </c>
      <c r="G78" s="6">
        <v>4628428101</v>
      </c>
      <c r="H78" s="6">
        <v>4210015</v>
      </c>
      <c r="I78" s="6">
        <v>16</v>
      </c>
      <c r="J78" s="6">
        <v>50102</v>
      </c>
      <c r="K78" s="21" t="s">
        <v>157</v>
      </c>
      <c r="L78" s="22" t="s">
        <v>53</v>
      </c>
    </row>
    <row r="79" spans="1:12" hidden="1" x14ac:dyDescent="0.3">
      <c r="A79" s="2">
        <f t="shared" si="1"/>
        <v>70</v>
      </c>
      <c r="B79" s="23">
        <v>105443689</v>
      </c>
      <c r="C79" s="23"/>
      <c r="D79" s="23"/>
      <c r="E79" s="24" t="s">
        <v>158</v>
      </c>
      <c r="F79" s="7">
        <v>4228828001</v>
      </c>
      <c r="G79" s="7">
        <v>4628428101</v>
      </c>
      <c r="H79" s="7">
        <v>4210005</v>
      </c>
      <c r="I79" s="7">
        <v>16</v>
      </c>
      <c r="J79" s="7">
        <v>50101</v>
      </c>
      <c r="K79" s="8">
        <v>43040</v>
      </c>
      <c r="L79" s="25" t="s">
        <v>53</v>
      </c>
    </row>
    <row r="80" spans="1:12" hidden="1" x14ac:dyDescent="0.3">
      <c r="A80" s="2">
        <f t="shared" si="1"/>
        <v>71</v>
      </c>
      <c r="B80" s="19">
        <v>105813338</v>
      </c>
      <c r="C80" s="19"/>
      <c r="D80" s="19"/>
      <c r="E80" s="20" t="s">
        <v>159</v>
      </c>
      <c r="F80" s="6">
        <v>4228813001</v>
      </c>
      <c r="G80" s="6">
        <v>4628413101</v>
      </c>
      <c r="H80" s="6">
        <v>4210015</v>
      </c>
      <c r="I80" s="6">
        <v>16</v>
      </c>
      <c r="J80" s="6">
        <v>50102</v>
      </c>
      <c r="K80" s="21" t="s">
        <v>91</v>
      </c>
      <c r="L80" s="22" t="s">
        <v>53</v>
      </c>
    </row>
    <row r="81" spans="1:12" hidden="1" x14ac:dyDescent="0.3">
      <c r="A81" s="2">
        <f t="shared" si="1"/>
        <v>72</v>
      </c>
      <c r="B81" s="23">
        <v>106157809</v>
      </c>
      <c r="C81" s="23"/>
      <c r="D81" s="23"/>
      <c r="E81" s="24" t="s">
        <v>160</v>
      </c>
      <c r="F81" s="7">
        <v>4228828002</v>
      </c>
      <c r="G81" s="7">
        <v>4628428106</v>
      </c>
      <c r="H81" s="7">
        <v>4210015</v>
      </c>
      <c r="I81" s="7">
        <v>16</v>
      </c>
      <c r="J81" s="7">
        <v>50102</v>
      </c>
      <c r="K81" s="8" t="s">
        <v>161</v>
      </c>
      <c r="L81" s="25" t="s">
        <v>53</v>
      </c>
    </row>
    <row r="82" spans="1:12" hidden="1" x14ac:dyDescent="0.3">
      <c r="A82" s="2">
        <f t="shared" si="1"/>
        <v>73</v>
      </c>
      <c r="B82" s="19">
        <v>106909673</v>
      </c>
      <c r="C82" s="19"/>
      <c r="D82" s="19"/>
      <c r="E82" s="20" t="s">
        <v>162</v>
      </c>
      <c r="F82" s="6">
        <v>4228813001</v>
      </c>
      <c r="G82" s="6">
        <v>4628413101</v>
      </c>
      <c r="H82" s="6">
        <v>4210005</v>
      </c>
      <c r="I82" s="6">
        <v>16</v>
      </c>
      <c r="J82" s="6">
        <v>50101</v>
      </c>
      <c r="K82" s="21">
        <v>14977</v>
      </c>
      <c r="L82" s="22" t="s">
        <v>53</v>
      </c>
    </row>
    <row r="83" spans="1:12" hidden="1" x14ac:dyDescent="0.3">
      <c r="A83" s="2">
        <f t="shared" si="1"/>
        <v>74</v>
      </c>
      <c r="B83" s="23">
        <v>107304664</v>
      </c>
      <c r="C83" s="23"/>
      <c r="D83" s="23"/>
      <c r="E83" s="24" t="s">
        <v>163</v>
      </c>
      <c r="F83" s="7">
        <v>4228813001</v>
      </c>
      <c r="G83" s="7">
        <v>4628413101</v>
      </c>
      <c r="H83" s="7">
        <v>4210015</v>
      </c>
      <c r="I83" s="7">
        <v>16</v>
      </c>
      <c r="J83" s="7">
        <v>50102</v>
      </c>
      <c r="K83" s="8" t="s">
        <v>59</v>
      </c>
      <c r="L83" s="25" t="s">
        <v>53</v>
      </c>
    </row>
    <row r="84" spans="1:12" s="43" customFormat="1" ht="18" x14ac:dyDescent="0.3">
      <c r="A84" s="38">
        <v>2</v>
      </c>
      <c r="B84" s="39">
        <v>107304708</v>
      </c>
      <c r="C84" s="39" t="s">
        <v>164</v>
      </c>
      <c r="D84" s="39" t="s">
        <v>61</v>
      </c>
      <c r="E84" s="40" t="s">
        <v>165</v>
      </c>
      <c r="F84" s="41">
        <v>4228819001</v>
      </c>
      <c r="G84" s="41">
        <v>4628419101</v>
      </c>
      <c r="H84" s="41">
        <v>4210005</v>
      </c>
      <c r="I84" s="41">
        <v>16</v>
      </c>
      <c r="J84" s="41">
        <v>50101</v>
      </c>
      <c r="K84" s="42" t="s">
        <v>166</v>
      </c>
      <c r="L84" s="22" t="s">
        <v>53</v>
      </c>
    </row>
    <row r="85" spans="1:12" hidden="1" x14ac:dyDescent="0.3">
      <c r="A85" s="2">
        <f t="shared" si="1"/>
        <v>3</v>
      </c>
      <c r="B85" s="23">
        <v>107361426</v>
      </c>
      <c r="C85" s="23"/>
      <c r="D85" s="23"/>
      <c r="E85" s="24" t="s">
        <v>167</v>
      </c>
      <c r="F85" s="7">
        <v>4228813001</v>
      </c>
      <c r="G85" s="7">
        <v>4628413101</v>
      </c>
      <c r="H85" s="7">
        <v>4210015</v>
      </c>
      <c r="I85" s="7">
        <v>16</v>
      </c>
      <c r="J85" s="7">
        <v>50102</v>
      </c>
      <c r="K85" s="8" t="s">
        <v>168</v>
      </c>
      <c r="L85" s="25" t="s">
        <v>53</v>
      </c>
    </row>
    <row r="86" spans="1:12" hidden="1" x14ac:dyDescent="0.3">
      <c r="A86" s="2">
        <f t="shared" si="1"/>
        <v>4</v>
      </c>
      <c r="B86" s="19">
        <v>107419149</v>
      </c>
      <c r="C86" s="19"/>
      <c r="D86" s="19"/>
      <c r="E86" s="20" t="s">
        <v>169</v>
      </c>
      <c r="F86" s="6">
        <v>4228825001</v>
      </c>
      <c r="G86" s="6">
        <v>4628425101</v>
      </c>
      <c r="H86" s="6">
        <v>4210015</v>
      </c>
      <c r="I86" s="6">
        <v>16</v>
      </c>
      <c r="J86" s="6">
        <v>50102</v>
      </c>
      <c r="K86" s="21" t="s">
        <v>170</v>
      </c>
      <c r="L86" s="22" t="s">
        <v>53</v>
      </c>
    </row>
    <row r="87" spans="1:12" hidden="1" x14ac:dyDescent="0.3">
      <c r="A87" s="2">
        <f t="shared" si="1"/>
        <v>5</v>
      </c>
      <c r="B87" s="23">
        <v>107518848</v>
      </c>
      <c r="C87" s="23"/>
      <c r="D87" s="23"/>
      <c r="E87" s="24" t="s">
        <v>171</v>
      </c>
      <c r="F87" s="7">
        <v>4228804001</v>
      </c>
      <c r="G87" s="7">
        <v>4628404101</v>
      </c>
      <c r="H87" s="7">
        <v>4210015</v>
      </c>
      <c r="I87" s="7">
        <v>16</v>
      </c>
      <c r="J87" s="7">
        <v>50102</v>
      </c>
      <c r="K87" s="8">
        <v>43072</v>
      </c>
      <c r="L87" s="25" t="s">
        <v>53</v>
      </c>
    </row>
    <row r="88" spans="1:12" hidden="1" x14ac:dyDescent="0.3">
      <c r="A88" s="2">
        <f t="shared" si="1"/>
        <v>6</v>
      </c>
      <c r="B88" s="19">
        <v>107574426</v>
      </c>
      <c r="C88" s="19"/>
      <c r="D88" s="19"/>
      <c r="E88" s="20" t="s">
        <v>172</v>
      </c>
      <c r="F88" s="6">
        <v>4228813001</v>
      </c>
      <c r="G88" s="6">
        <v>4628413101</v>
      </c>
      <c r="H88" s="6">
        <v>4210015</v>
      </c>
      <c r="I88" s="6">
        <v>16</v>
      </c>
      <c r="J88" s="6">
        <v>50102</v>
      </c>
      <c r="K88" s="21" t="s">
        <v>173</v>
      </c>
      <c r="L88" s="22" t="s">
        <v>53</v>
      </c>
    </row>
    <row r="89" spans="1:12" hidden="1" x14ac:dyDescent="0.3">
      <c r="A89" s="2">
        <f t="shared" si="1"/>
        <v>7</v>
      </c>
      <c r="B89" s="23">
        <v>107643863</v>
      </c>
      <c r="C89" s="23"/>
      <c r="D89" s="23"/>
      <c r="E89" s="24" t="s">
        <v>174</v>
      </c>
      <c r="F89" s="7">
        <v>4228828001</v>
      </c>
      <c r="G89" s="7">
        <v>4628428101</v>
      </c>
      <c r="H89" s="7">
        <v>4210005</v>
      </c>
      <c r="I89" s="7">
        <v>16</v>
      </c>
      <c r="J89" s="7">
        <v>50101</v>
      </c>
      <c r="K89" s="8" t="s">
        <v>175</v>
      </c>
      <c r="L89" s="25" t="s">
        <v>53</v>
      </c>
    </row>
    <row r="90" spans="1:12" hidden="1" x14ac:dyDescent="0.3">
      <c r="A90" s="2">
        <f t="shared" si="1"/>
        <v>8</v>
      </c>
      <c r="B90" s="19">
        <v>107738864</v>
      </c>
      <c r="C90" s="19"/>
      <c r="D90" s="19"/>
      <c r="E90" s="20" t="s">
        <v>176</v>
      </c>
      <c r="F90" s="6">
        <v>4228813001</v>
      </c>
      <c r="G90" s="6">
        <v>4628413101</v>
      </c>
      <c r="H90" s="6">
        <v>4210015</v>
      </c>
      <c r="I90" s="6">
        <v>16</v>
      </c>
      <c r="J90" s="6">
        <v>50102</v>
      </c>
      <c r="K90" s="21" t="s">
        <v>177</v>
      </c>
      <c r="L90" s="22" t="s">
        <v>53</v>
      </c>
    </row>
    <row r="91" spans="1:12" hidden="1" x14ac:dyDescent="0.3">
      <c r="A91" s="2">
        <f t="shared" si="1"/>
        <v>9</v>
      </c>
      <c r="B91" s="23">
        <v>108449246</v>
      </c>
      <c r="C91" s="23"/>
      <c r="D91" s="23"/>
      <c r="E91" s="24" t="s">
        <v>178</v>
      </c>
      <c r="F91" s="7">
        <v>4228813001</v>
      </c>
      <c r="G91" s="7">
        <v>4628413101</v>
      </c>
      <c r="H91" s="7">
        <v>4210015</v>
      </c>
      <c r="I91" s="7">
        <v>16</v>
      </c>
      <c r="J91" s="7">
        <v>50102</v>
      </c>
      <c r="K91" s="8" t="s">
        <v>179</v>
      </c>
      <c r="L91" s="25" t="s">
        <v>53</v>
      </c>
    </row>
    <row r="92" spans="1:12" hidden="1" x14ac:dyDescent="0.3">
      <c r="A92" s="2">
        <f t="shared" si="1"/>
        <v>10</v>
      </c>
      <c r="B92" s="19">
        <v>108809889</v>
      </c>
      <c r="C92" s="19"/>
      <c r="D92" s="19"/>
      <c r="E92" s="20" t="s">
        <v>180</v>
      </c>
      <c r="F92" s="6">
        <v>4228811001</v>
      </c>
      <c r="G92" s="6">
        <v>4628411101</v>
      </c>
      <c r="H92" s="6">
        <v>4210015</v>
      </c>
      <c r="I92" s="6">
        <v>16</v>
      </c>
      <c r="J92" s="6">
        <v>50102</v>
      </c>
      <c r="K92" s="21" t="s">
        <v>181</v>
      </c>
      <c r="L92" s="22" t="s">
        <v>53</v>
      </c>
    </row>
    <row r="93" spans="1:12" hidden="1" x14ac:dyDescent="0.3">
      <c r="A93" s="2">
        <f t="shared" si="1"/>
        <v>11</v>
      </c>
      <c r="B93" s="23">
        <v>109128060</v>
      </c>
      <c r="C93" s="23"/>
      <c r="D93" s="23"/>
      <c r="E93" s="24" t="s">
        <v>182</v>
      </c>
      <c r="F93" s="7">
        <v>4228813001</v>
      </c>
      <c r="G93" s="7">
        <v>4628413101</v>
      </c>
      <c r="H93" s="7">
        <v>4210015</v>
      </c>
      <c r="I93" s="7">
        <v>16</v>
      </c>
      <c r="J93" s="7">
        <v>50102</v>
      </c>
      <c r="K93" s="8" t="s">
        <v>183</v>
      </c>
      <c r="L93" s="25" t="s">
        <v>53</v>
      </c>
    </row>
    <row r="94" spans="1:12" hidden="1" x14ac:dyDescent="0.3">
      <c r="A94" s="2">
        <f t="shared" si="1"/>
        <v>12</v>
      </c>
      <c r="B94" s="19">
        <v>109403150</v>
      </c>
      <c r="C94" s="19"/>
      <c r="D94" s="19"/>
      <c r="E94" s="20" t="s">
        <v>184</v>
      </c>
      <c r="F94" s="6">
        <v>4228811001</v>
      </c>
      <c r="G94" s="6">
        <v>4628411101</v>
      </c>
      <c r="H94" s="6">
        <v>4210015</v>
      </c>
      <c r="I94" s="6">
        <v>16</v>
      </c>
      <c r="J94" s="6">
        <v>50102</v>
      </c>
      <c r="K94" s="21" t="s">
        <v>185</v>
      </c>
      <c r="L94" s="22" t="s">
        <v>53</v>
      </c>
    </row>
    <row r="95" spans="1:12" hidden="1" x14ac:dyDescent="0.3">
      <c r="A95" s="2">
        <f t="shared" si="1"/>
        <v>13</v>
      </c>
      <c r="B95" s="23">
        <v>110549252</v>
      </c>
      <c r="C95" s="23"/>
      <c r="D95" s="23"/>
      <c r="E95" s="24" t="s">
        <v>186</v>
      </c>
      <c r="F95" s="7">
        <v>4228813001</v>
      </c>
      <c r="G95" s="7">
        <v>4628413101</v>
      </c>
      <c r="H95" s="7">
        <v>4210005</v>
      </c>
      <c r="I95" s="7">
        <v>16</v>
      </c>
      <c r="J95" s="7">
        <v>50101</v>
      </c>
      <c r="K95" s="8" t="s">
        <v>166</v>
      </c>
      <c r="L95" s="25" t="s">
        <v>53</v>
      </c>
    </row>
    <row r="96" spans="1:12" hidden="1" x14ac:dyDescent="0.3">
      <c r="A96" s="2">
        <f t="shared" si="1"/>
        <v>14</v>
      </c>
      <c r="B96" s="19">
        <v>110644115</v>
      </c>
      <c r="C96" s="19"/>
      <c r="D96" s="19"/>
      <c r="E96" s="20" t="s">
        <v>187</v>
      </c>
      <c r="F96" s="6">
        <v>4228813001</v>
      </c>
      <c r="G96" s="6">
        <v>4628413101</v>
      </c>
      <c r="H96" s="6">
        <v>4210015</v>
      </c>
      <c r="I96" s="6">
        <v>16</v>
      </c>
      <c r="J96" s="6">
        <v>50102</v>
      </c>
      <c r="K96" s="21" t="s">
        <v>188</v>
      </c>
      <c r="L96" s="22" t="s">
        <v>53</v>
      </c>
    </row>
    <row r="97" spans="1:12" hidden="1" x14ac:dyDescent="0.3">
      <c r="A97" s="2">
        <f t="shared" si="1"/>
        <v>15</v>
      </c>
      <c r="B97" s="23">
        <v>111205654</v>
      </c>
      <c r="C97" s="23"/>
      <c r="D97" s="23"/>
      <c r="E97" s="24" t="s">
        <v>189</v>
      </c>
      <c r="F97" s="7">
        <v>4228804001</v>
      </c>
      <c r="G97" s="7">
        <v>4628404101</v>
      </c>
      <c r="H97" s="7">
        <v>4210015</v>
      </c>
      <c r="I97" s="7">
        <v>16</v>
      </c>
      <c r="J97" s="7">
        <v>50102</v>
      </c>
      <c r="K97" s="8" t="s">
        <v>142</v>
      </c>
      <c r="L97" s="25" t="s">
        <v>53</v>
      </c>
    </row>
    <row r="98" spans="1:12" hidden="1" x14ac:dyDescent="0.3">
      <c r="A98" s="2">
        <f t="shared" si="1"/>
        <v>16</v>
      </c>
      <c r="B98" s="19">
        <v>111262208</v>
      </c>
      <c r="C98" s="19"/>
      <c r="D98" s="19"/>
      <c r="E98" s="20" t="s">
        <v>190</v>
      </c>
      <c r="F98" s="6">
        <v>4228807002</v>
      </c>
      <c r="G98" s="6">
        <v>4628407106</v>
      </c>
      <c r="H98" s="6">
        <v>4210005</v>
      </c>
      <c r="I98" s="6">
        <v>16</v>
      </c>
      <c r="J98" s="6">
        <v>50101</v>
      </c>
      <c r="K98" s="21">
        <v>14977</v>
      </c>
      <c r="L98" s="22" t="s">
        <v>53</v>
      </c>
    </row>
    <row r="99" spans="1:12" hidden="1" x14ac:dyDescent="0.3">
      <c r="A99" s="2">
        <f t="shared" si="1"/>
        <v>17</v>
      </c>
      <c r="B99" s="23">
        <v>111364159</v>
      </c>
      <c r="C99" s="23"/>
      <c r="D99" s="23"/>
      <c r="E99" s="24" t="s">
        <v>191</v>
      </c>
      <c r="F99" s="7">
        <v>4228811001</v>
      </c>
      <c r="G99" s="7">
        <v>4628411101</v>
      </c>
      <c r="H99" s="7">
        <v>4210015</v>
      </c>
      <c r="I99" s="7">
        <v>16</v>
      </c>
      <c r="J99" s="7">
        <v>50102</v>
      </c>
      <c r="K99" s="8" t="s">
        <v>59</v>
      </c>
      <c r="L99" s="25" t="s">
        <v>53</v>
      </c>
    </row>
    <row r="100" spans="1:12" hidden="1" x14ac:dyDescent="0.3">
      <c r="A100" s="2">
        <f t="shared" si="1"/>
        <v>18</v>
      </c>
      <c r="B100" s="19">
        <v>112092853</v>
      </c>
      <c r="C100" s="19"/>
      <c r="D100" s="19"/>
      <c r="E100" s="20" t="s">
        <v>192</v>
      </c>
      <c r="F100" s="6">
        <v>4228813001</v>
      </c>
      <c r="G100" s="6">
        <v>4628413101</v>
      </c>
      <c r="H100" s="6">
        <v>4210015</v>
      </c>
      <c r="I100" s="6">
        <v>16</v>
      </c>
      <c r="J100" s="6">
        <v>50102</v>
      </c>
      <c r="K100" s="21" t="s">
        <v>193</v>
      </c>
      <c r="L100" s="22" t="s">
        <v>53</v>
      </c>
    </row>
    <row r="101" spans="1:12" hidden="1" x14ac:dyDescent="0.3">
      <c r="A101" s="2">
        <f t="shared" si="1"/>
        <v>19</v>
      </c>
      <c r="B101" s="23">
        <v>112147305</v>
      </c>
      <c r="C101" s="23"/>
      <c r="D101" s="23"/>
      <c r="E101" s="24" t="s">
        <v>194</v>
      </c>
      <c r="F101" s="7">
        <v>4228813001</v>
      </c>
      <c r="G101" s="7">
        <v>4628413101</v>
      </c>
      <c r="H101" s="7">
        <v>4210015</v>
      </c>
      <c r="I101" s="7">
        <v>16</v>
      </c>
      <c r="J101" s="7">
        <v>50102</v>
      </c>
      <c r="K101" s="8" t="s">
        <v>195</v>
      </c>
      <c r="L101" s="25" t="s">
        <v>53</v>
      </c>
    </row>
    <row r="102" spans="1:12" hidden="1" x14ac:dyDescent="0.3">
      <c r="A102" s="2">
        <f t="shared" si="1"/>
        <v>20</v>
      </c>
      <c r="B102" s="19">
        <v>112256023</v>
      </c>
      <c r="C102" s="19"/>
      <c r="D102" s="19"/>
      <c r="E102" s="20" t="s">
        <v>196</v>
      </c>
      <c r="F102" s="6">
        <v>4228804001</v>
      </c>
      <c r="G102" s="6">
        <v>4628404101</v>
      </c>
      <c r="H102" s="6">
        <v>4210005</v>
      </c>
      <c r="I102" s="6">
        <v>16</v>
      </c>
      <c r="J102" s="6">
        <v>50101</v>
      </c>
      <c r="K102" s="21">
        <v>14977</v>
      </c>
      <c r="L102" s="22" t="s">
        <v>53</v>
      </c>
    </row>
    <row r="103" spans="1:12" ht="15" hidden="1" thickBot="1" x14ac:dyDescent="0.35">
      <c r="A103" s="2">
        <f t="shared" si="1"/>
        <v>21</v>
      </c>
      <c r="B103" s="26">
        <v>112318665</v>
      </c>
      <c r="C103" s="26"/>
      <c r="D103" s="26"/>
      <c r="E103" s="27" t="s">
        <v>197</v>
      </c>
      <c r="F103" s="9">
        <v>4228813001</v>
      </c>
      <c r="G103" s="9">
        <v>4628413101</v>
      </c>
      <c r="H103" s="9">
        <v>4210015</v>
      </c>
      <c r="I103" s="9">
        <v>16</v>
      </c>
      <c r="J103" s="9">
        <v>50102</v>
      </c>
      <c r="K103" s="28"/>
      <c r="L103" s="29"/>
    </row>
    <row r="104" spans="1:12" hidden="1" x14ac:dyDescent="0.3">
      <c r="A104" s="2">
        <f t="shared" si="1"/>
        <v>22</v>
      </c>
      <c r="B104" s="19">
        <v>112613659</v>
      </c>
      <c r="C104" s="19"/>
      <c r="D104" s="19"/>
      <c r="E104" s="20" t="s">
        <v>198</v>
      </c>
      <c r="F104" s="6">
        <v>4228813001</v>
      </c>
      <c r="G104" s="6">
        <v>4628413101</v>
      </c>
      <c r="H104" s="6">
        <v>4210015</v>
      </c>
      <c r="I104" s="6">
        <v>16</v>
      </c>
      <c r="J104" s="6">
        <v>50102</v>
      </c>
      <c r="K104" s="21" t="s">
        <v>199</v>
      </c>
      <c r="L104" s="22" t="s">
        <v>53</v>
      </c>
    </row>
    <row r="105" spans="1:12" hidden="1" x14ac:dyDescent="0.3">
      <c r="A105" s="2">
        <f t="shared" si="1"/>
        <v>23</v>
      </c>
      <c r="B105" s="23">
        <v>113092679</v>
      </c>
      <c r="C105" s="23"/>
      <c r="D105" s="23"/>
      <c r="E105" s="24" t="s">
        <v>200</v>
      </c>
      <c r="F105" s="7">
        <v>4228813001</v>
      </c>
      <c r="G105" s="7">
        <v>4628413101</v>
      </c>
      <c r="H105" s="7">
        <v>4210015</v>
      </c>
      <c r="I105" s="7">
        <v>16</v>
      </c>
      <c r="J105" s="7">
        <v>50102</v>
      </c>
      <c r="K105" s="8" t="s">
        <v>201</v>
      </c>
      <c r="L105" s="25" t="s">
        <v>53</v>
      </c>
    </row>
    <row r="106" spans="1:12" hidden="1" x14ac:dyDescent="0.3">
      <c r="A106" s="2">
        <f t="shared" si="1"/>
        <v>24</v>
      </c>
      <c r="B106" s="19">
        <v>113329377</v>
      </c>
      <c r="C106" s="19"/>
      <c r="D106" s="19"/>
      <c r="E106" s="20" t="s">
        <v>202</v>
      </c>
      <c r="F106" s="6">
        <v>4228813001</v>
      </c>
      <c r="G106" s="6">
        <v>4628413101</v>
      </c>
      <c r="H106" s="6">
        <v>4210015</v>
      </c>
      <c r="I106" s="6">
        <v>16</v>
      </c>
      <c r="J106" s="6">
        <v>50102</v>
      </c>
      <c r="K106" s="21">
        <v>37228</v>
      </c>
      <c r="L106" s="22" t="s">
        <v>53</v>
      </c>
    </row>
    <row r="107" spans="1:12" hidden="1" x14ac:dyDescent="0.3">
      <c r="A107" s="2">
        <f t="shared" si="1"/>
        <v>25</v>
      </c>
      <c r="B107" s="23">
        <v>113564498</v>
      </c>
      <c r="C107" s="23"/>
      <c r="D107" s="23"/>
      <c r="E107" s="24" t="s">
        <v>203</v>
      </c>
      <c r="F107" s="7">
        <v>4228813001</v>
      </c>
      <c r="G107" s="7">
        <v>4628413101</v>
      </c>
      <c r="H107" s="7">
        <v>4210005</v>
      </c>
      <c r="I107" s="7">
        <v>16</v>
      </c>
      <c r="J107" s="7">
        <v>50101</v>
      </c>
      <c r="K107" s="8" t="s">
        <v>204</v>
      </c>
      <c r="L107" s="25" t="s">
        <v>53</v>
      </c>
    </row>
    <row r="108" spans="1:12" hidden="1" x14ac:dyDescent="0.3">
      <c r="A108" s="2">
        <f t="shared" si="1"/>
        <v>26</v>
      </c>
      <c r="B108" s="19">
        <v>113861680</v>
      </c>
      <c r="C108" s="19"/>
      <c r="D108" s="19"/>
      <c r="E108" s="20" t="s">
        <v>205</v>
      </c>
      <c r="F108" s="6">
        <v>4228807001</v>
      </c>
      <c r="G108" s="6">
        <v>4628407101</v>
      </c>
      <c r="H108" s="6">
        <v>4210005</v>
      </c>
      <c r="I108" s="6">
        <v>16</v>
      </c>
      <c r="J108" s="6">
        <v>50101</v>
      </c>
      <c r="K108" s="21">
        <v>16438</v>
      </c>
      <c r="L108" s="22" t="s">
        <v>53</v>
      </c>
    </row>
    <row r="109" spans="1:12" hidden="1" x14ac:dyDescent="0.3">
      <c r="A109" s="2">
        <f t="shared" si="1"/>
        <v>27</v>
      </c>
      <c r="B109" s="23">
        <v>114632561</v>
      </c>
      <c r="C109" s="23"/>
      <c r="D109" s="23"/>
      <c r="E109" s="24" t="s">
        <v>206</v>
      </c>
      <c r="F109" s="7">
        <v>4228813001</v>
      </c>
      <c r="G109" s="7">
        <v>4628413101</v>
      </c>
      <c r="H109" s="7">
        <v>4210015</v>
      </c>
      <c r="I109" s="7">
        <v>16</v>
      </c>
      <c r="J109" s="7">
        <v>50102</v>
      </c>
      <c r="K109" s="8" t="s">
        <v>207</v>
      </c>
      <c r="L109" s="25" t="s">
        <v>53</v>
      </c>
    </row>
    <row r="110" spans="1:12" hidden="1" x14ac:dyDescent="0.3">
      <c r="A110" s="2">
        <f t="shared" si="1"/>
        <v>28</v>
      </c>
      <c r="B110" s="19">
        <v>114737932</v>
      </c>
      <c r="C110" s="19"/>
      <c r="D110" s="19"/>
      <c r="E110" s="20" t="s">
        <v>208</v>
      </c>
      <c r="F110" s="6">
        <v>4228813001</v>
      </c>
      <c r="G110" s="6">
        <v>4628413101</v>
      </c>
      <c r="H110" s="6">
        <v>4210015</v>
      </c>
      <c r="I110" s="6">
        <v>16</v>
      </c>
      <c r="J110" s="6">
        <v>50102</v>
      </c>
      <c r="K110" s="21" t="s">
        <v>209</v>
      </c>
      <c r="L110" s="22" t="s">
        <v>53</v>
      </c>
    </row>
    <row r="111" spans="1:12" hidden="1" x14ac:dyDescent="0.3">
      <c r="A111" s="2">
        <f t="shared" si="1"/>
        <v>29</v>
      </c>
      <c r="B111" s="23">
        <v>114738289</v>
      </c>
      <c r="C111" s="23"/>
      <c r="D111" s="23"/>
      <c r="E111" s="24" t="s">
        <v>210</v>
      </c>
      <c r="F111" s="7">
        <v>4228807001</v>
      </c>
      <c r="G111" s="7">
        <v>4628407101</v>
      </c>
      <c r="H111" s="7">
        <v>4210005</v>
      </c>
      <c r="I111" s="7">
        <v>16</v>
      </c>
      <c r="J111" s="7">
        <v>50101</v>
      </c>
      <c r="K111" s="8">
        <v>18902</v>
      </c>
      <c r="L111" s="25" t="s">
        <v>53</v>
      </c>
    </row>
    <row r="112" spans="1:12" hidden="1" x14ac:dyDescent="0.3">
      <c r="A112" s="2">
        <f t="shared" si="1"/>
        <v>30</v>
      </c>
      <c r="B112" s="19">
        <v>114764387</v>
      </c>
      <c r="C112" s="19"/>
      <c r="D112" s="19"/>
      <c r="E112" s="20" t="s">
        <v>211</v>
      </c>
      <c r="F112" s="6">
        <v>4228813001</v>
      </c>
      <c r="G112" s="6">
        <v>4628413101</v>
      </c>
      <c r="H112" s="6">
        <v>4210015</v>
      </c>
      <c r="I112" s="6">
        <v>16</v>
      </c>
      <c r="J112" s="6">
        <v>50102</v>
      </c>
      <c r="K112" s="21" t="s">
        <v>212</v>
      </c>
      <c r="L112" s="22" t="s">
        <v>53</v>
      </c>
    </row>
    <row r="113" spans="1:12" hidden="1" x14ac:dyDescent="0.3">
      <c r="A113" s="2">
        <f t="shared" si="1"/>
        <v>31</v>
      </c>
      <c r="B113" s="23">
        <v>114939438</v>
      </c>
      <c r="C113" s="23"/>
      <c r="D113" s="23"/>
      <c r="E113" s="24" t="s">
        <v>213</v>
      </c>
      <c r="F113" s="7">
        <v>4228811002</v>
      </c>
      <c r="G113" s="7">
        <v>4628411106</v>
      </c>
      <c r="H113" s="7">
        <v>4210005</v>
      </c>
      <c r="I113" s="7">
        <v>16</v>
      </c>
      <c r="J113" s="7">
        <v>50101</v>
      </c>
      <c r="K113" s="8">
        <v>18902</v>
      </c>
      <c r="L113" s="25" t="s">
        <v>53</v>
      </c>
    </row>
    <row r="114" spans="1:12" hidden="1" x14ac:dyDescent="0.3">
      <c r="A114" s="2">
        <f t="shared" si="1"/>
        <v>32</v>
      </c>
      <c r="B114" s="19">
        <v>115060545</v>
      </c>
      <c r="C114" s="19"/>
      <c r="D114" s="19"/>
      <c r="E114" s="20" t="s">
        <v>214</v>
      </c>
      <c r="F114" s="6">
        <v>4228811001</v>
      </c>
      <c r="G114" s="6">
        <v>4628411101</v>
      </c>
      <c r="H114" s="6">
        <v>4210005</v>
      </c>
      <c r="I114" s="6">
        <v>16</v>
      </c>
      <c r="J114" s="6">
        <v>50101</v>
      </c>
      <c r="K114" s="21">
        <v>18902</v>
      </c>
      <c r="L114" s="22" t="s">
        <v>53</v>
      </c>
    </row>
    <row r="115" spans="1:12" hidden="1" x14ac:dyDescent="0.3">
      <c r="A115" s="2">
        <f t="shared" si="1"/>
        <v>33</v>
      </c>
      <c r="B115" s="23">
        <v>115274278</v>
      </c>
      <c r="C115" s="23"/>
      <c r="D115" s="23"/>
      <c r="E115" s="24" t="s">
        <v>215</v>
      </c>
      <c r="F115" s="7">
        <v>4228811001</v>
      </c>
      <c r="G115" s="7">
        <v>4628411101</v>
      </c>
      <c r="H115" s="7">
        <v>4210015</v>
      </c>
      <c r="I115" s="7">
        <v>16</v>
      </c>
      <c r="J115" s="7">
        <v>50102</v>
      </c>
      <c r="K115" s="8" t="s">
        <v>216</v>
      </c>
      <c r="L115" s="25" t="s">
        <v>53</v>
      </c>
    </row>
    <row r="116" spans="1:12" hidden="1" x14ac:dyDescent="0.3">
      <c r="A116" s="2">
        <f t="shared" si="1"/>
        <v>34</v>
      </c>
      <c r="B116" s="19">
        <v>115633537</v>
      </c>
      <c r="C116" s="19"/>
      <c r="D116" s="19"/>
      <c r="E116" s="20" t="s">
        <v>217</v>
      </c>
      <c r="F116" s="6">
        <v>4228825003</v>
      </c>
      <c r="G116" s="6">
        <v>4628425106</v>
      </c>
      <c r="H116" s="6">
        <v>4210015</v>
      </c>
      <c r="I116" s="6">
        <v>16</v>
      </c>
      <c r="J116" s="6">
        <v>50102</v>
      </c>
      <c r="K116" s="21" t="s">
        <v>161</v>
      </c>
      <c r="L116" s="22" t="s">
        <v>53</v>
      </c>
    </row>
    <row r="117" spans="1:12" hidden="1" x14ac:dyDescent="0.3">
      <c r="A117" s="2">
        <f t="shared" si="1"/>
        <v>35</v>
      </c>
      <c r="B117" s="23">
        <v>118042987</v>
      </c>
      <c r="C117" s="23"/>
      <c r="D117" s="23"/>
      <c r="E117" s="24" t="s">
        <v>218</v>
      </c>
      <c r="F117" s="7">
        <v>4228811001</v>
      </c>
      <c r="G117" s="7">
        <v>4628411101</v>
      </c>
      <c r="H117" s="7">
        <v>4210015</v>
      </c>
      <c r="I117" s="7">
        <v>16</v>
      </c>
      <c r="J117" s="7">
        <v>50102</v>
      </c>
      <c r="K117" s="8" t="s">
        <v>59</v>
      </c>
      <c r="L117" s="25" t="s">
        <v>53</v>
      </c>
    </row>
    <row r="118" spans="1:12" hidden="1" x14ac:dyDescent="0.3">
      <c r="A118" s="2">
        <f t="shared" si="1"/>
        <v>36</v>
      </c>
      <c r="B118" s="19">
        <v>119160206</v>
      </c>
      <c r="C118" s="19"/>
      <c r="D118" s="19"/>
      <c r="E118" s="20" t="s">
        <v>219</v>
      </c>
      <c r="F118" s="6">
        <v>4228813001</v>
      </c>
      <c r="G118" s="6">
        <v>4628413101</v>
      </c>
      <c r="H118" s="6">
        <v>4210015</v>
      </c>
      <c r="I118" s="6">
        <v>16</v>
      </c>
      <c r="J118" s="6">
        <v>50102</v>
      </c>
      <c r="K118" s="21">
        <v>16803</v>
      </c>
      <c r="L118" s="22" t="s">
        <v>53</v>
      </c>
    </row>
    <row r="119" spans="1:12" hidden="1" x14ac:dyDescent="0.3">
      <c r="A119" s="2">
        <f t="shared" si="1"/>
        <v>37</v>
      </c>
      <c r="B119" s="23">
        <v>119160749</v>
      </c>
      <c r="C119" s="23"/>
      <c r="D119" s="23"/>
      <c r="E119" s="24" t="s">
        <v>220</v>
      </c>
      <c r="F119" s="7">
        <v>4228825004</v>
      </c>
      <c r="G119" s="7">
        <v>4628425111</v>
      </c>
      <c r="H119" s="7">
        <v>4210015</v>
      </c>
      <c r="I119" s="7">
        <v>16</v>
      </c>
      <c r="J119" s="7">
        <v>50102</v>
      </c>
      <c r="K119" s="8" t="s">
        <v>59</v>
      </c>
      <c r="L119" s="25" t="s">
        <v>53</v>
      </c>
    </row>
    <row r="120" spans="1:12" hidden="1" x14ac:dyDescent="0.3">
      <c r="A120" s="2">
        <f t="shared" si="1"/>
        <v>38</v>
      </c>
      <c r="B120" s="19">
        <v>119321327</v>
      </c>
      <c r="C120" s="19"/>
      <c r="D120" s="19"/>
      <c r="E120" s="20" t="s">
        <v>221</v>
      </c>
      <c r="F120" s="6">
        <v>4228813001</v>
      </c>
      <c r="G120" s="6">
        <v>4628413101</v>
      </c>
      <c r="H120" s="6">
        <v>4210015</v>
      </c>
      <c r="I120" s="6">
        <v>16</v>
      </c>
      <c r="J120" s="6">
        <v>50102</v>
      </c>
      <c r="K120" s="21" t="s">
        <v>222</v>
      </c>
      <c r="L120" s="22" t="s">
        <v>53</v>
      </c>
    </row>
    <row r="121" spans="1:12" hidden="1" x14ac:dyDescent="0.3">
      <c r="A121" s="2">
        <f t="shared" si="1"/>
        <v>39</v>
      </c>
      <c r="B121" s="23">
        <v>119879964</v>
      </c>
      <c r="C121" s="23"/>
      <c r="D121" s="23"/>
      <c r="E121" s="24" t="s">
        <v>223</v>
      </c>
      <c r="F121" s="7">
        <v>4228813001</v>
      </c>
      <c r="G121" s="7">
        <v>4628413101</v>
      </c>
      <c r="H121" s="7">
        <v>4210015</v>
      </c>
      <c r="I121" s="7">
        <v>16</v>
      </c>
      <c r="J121" s="7">
        <v>50102</v>
      </c>
      <c r="K121" s="8" t="s">
        <v>224</v>
      </c>
      <c r="L121" s="25" t="s">
        <v>53</v>
      </c>
    </row>
    <row r="122" spans="1:12" hidden="1" x14ac:dyDescent="0.3">
      <c r="A122" s="2">
        <f t="shared" si="1"/>
        <v>40</v>
      </c>
      <c r="B122" s="19">
        <v>143821296</v>
      </c>
      <c r="C122" s="19"/>
      <c r="D122" s="19"/>
      <c r="E122" s="20" t="s">
        <v>225</v>
      </c>
      <c r="F122" s="6">
        <v>4228804001</v>
      </c>
      <c r="G122" s="6">
        <v>4628404101</v>
      </c>
      <c r="H122" s="6">
        <v>4210015</v>
      </c>
      <c r="I122" s="6">
        <v>16</v>
      </c>
      <c r="J122" s="6">
        <v>50102</v>
      </c>
      <c r="K122" s="21" t="s">
        <v>226</v>
      </c>
      <c r="L122" s="22" t="s">
        <v>53</v>
      </c>
    </row>
    <row r="123" spans="1:12" hidden="1" x14ac:dyDescent="0.3">
      <c r="A123" s="2">
        <f t="shared" si="1"/>
        <v>41</v>
      </c>
      <c r="B123" s="23">
        <v>143821385</v>
      </c>
      <c r="C123" s="23"/>
      <c r="D123" s="23"/>
      <c r="E123" s="24" t="s">
        <v>227</v>
      </c>
      <c r="F123" s="7">
        <v>4228804001</v>
      </c>
      <c r="G123" s="7">
        <v>4628404101</v>
      </c>
      <c r="H123" s="7">
        <v>4210015</v>
      </c>
      <c r="I123" s="7">
        <v>16</v>
      </c>
      <c r="J123" s="7">
        <v>50102</v>
      </c>
      <c r="K123" s="8" t="s">
        <v>114</v>
      </c>
      <c r="L123" s="25" t="s">
        <v>53</v>
      </c>
    </row>
    <row r="124" spans="1:12" hidden="1" x14ac:dyDescent="0.3">
      <c r="A124" s="2">
        <f t="shared" si="1"/>
        <v>42</v>
      </c>
      <c r="B124" s="19">
        <v>143821393</v>
      </c>
      <c r="C124" s="19"/>
      <c r="D124" s="19"/>
      <c r="E124" s="20" t="s">
        <v>228</v>
      </c>
      <c r="F124" s="6">
        <v>4228825004</v>
      </c>
      <c r="G124" s="6">
        <v>4628425111</v>
      </c>
      <c r="H124" s="6">
        <v>4210015</v>
      </c>
      <c r="I124" s="6">
        <v>16</v>
      </c>
      <c r="J124" s="6">
        <v>50102</v>
      </c>
      <c r="K124" s="21" t="s">
        <v>229</v>
      </c>
      <c r="L124" s="22" t="s">
        <v>53</v>
      </c>
    </row>
    <row r="125" spans="1:12" hidden="1" x14ac:dyDescent="0.3">
      <c r="A125" s="2">
        <f t="shared" si="1"/>
        <v>43</v>
      </c>
      <c r="B125" s="23">
        <v>143821415</v>
      </c>
      <c r="C125" s="23"/>
      <c r="D125" s="23"/>
      <c r="E125" s="24" t="s">
        <v>230</v>
      </c>
      <c r="F125" s="7">
        <v>4228811001</v>
      </c>
      <c r="G125" s="7">
        <v>4628411101</v>
      </c>
      <c r="H125" s="7">
        <v>4210015</v>
      </c>
      <c r="I125" s="7">
        <v>16</v>
      </c>
      <c r="J125" s="7">
        <v>50102</v>
      </c>
      <c r="K125" s="8" t="s">
        <v>33</v>
      </c>
      <c r="L125" s="25" t="s">
        <v>53</v>
      </c>
    </row>
    <row r="126" spans="1:12" hidden="1" x14ac:dyDescent="0.3">
      <c r="A126" s="2">
        <f t="shared" si="1"/>
        <v>44</v>
      </c>
      <c r="B126" s="19">
        <v>143821431</v>
      </c>
      <c r="C126" s="19"/>
      <c r="D126" s="19"/>
      <c r="E126" s="20" t="s">
        <v>231</v>
      </c>
      <c r="F126" s="6">
        <v>4228813001</v>
      </c>
      <c r="G126" s="6">
        <v>4628413101</v>
      </c>
      <c r="H126" s="6">
        <v>4210015</v>
      </c>
      <c r="I126" s="6">
        <v>16</v>
      </c>
      <c r="J126" s="6">
        <v>50102</v>
      </c>
      <c r="K126" s="21" t="s">
        <v>232</v>
      </c>
      <c r="L126" s="22" t="s">
        <v>53</v>
      </c>
    </row>
    <row r="127" spans="1:12" hidden="1" x14ac:dyDescent="0.3">
      <c r="A127" s="2">
        <f t="shared" si="1"/>
        <v>45</v>
      </c>
      <c r="B127" s="23">
        <v>143821628</v>
      </c>
      <c r="C127" s="23"/>
      <c r="D127" s="23"/>
      <c r="E127" s="24" t="s">
        <v>233</v>
      </c>
      <c r="F127" s="7">
        <v>4228813001</v>
      </c>
      <c r="G127" s="7">
        <v>4628413101</v>
      </c>
      <c r="H127" s="7">
        <v>4210015</v>
      </c>
      <c r="I127" s="7">
        <v>16</v>
      </c>
      <c r="J127" s="7">
        <v>50102</v>
      </c>
      <c r="K127" s="8" t="s">
        <v>33</v>
      </c>
      <c r="L127" s="25" t="s">
        <v>53</v>
      </c>
    </row>
    <row r="128" spans="1:12" hidden="1" x14ac:dyDescent="0.3">
      <c r="A128" s="2">
        <f t="shared" si="1"/>
        <v>46</v>
      </c>
      <c r="B128" s="19">
        <v>143821652</v>
      </c>
      <c r="C128" s="19"/>
      <c r="D128" s="19"/>
      <c r="E128" s="20" t="s">
        <v>234</v>
      </c>
      <c r="F128" s="6">
        <v>4228813001</v>
      </c>
      <c r="G128" s="6">
        <v>4628413101</v>
      </c>
      <c r="H128" s="6">
        <v>4210015</v>
      </c>
      <c r="I128" s="6">
        <v>16</v>
      </c>
      <c r="J128" s="6">
        <v>50102</v>
      </c>
      <c r="K128" s="21">
        <v>43072</v>
      </c>
      <c r="L128" s="22" t="s">
        <v>53</v>
      </c>
    </row>
    <row r="129" spans="1:12" hidden="1" x14ac:dyDescent="0.3">
      <c r="A129" s="2">
        <f t="shared" si="1"/>
        <v>47</v>
      </c>
      <c r="B129" s="23">
        <v>143821741</v>
      </c>
      <c r="C129" s="23"/>
      <c r="D129" s="23"/>
      <c r="E129" s="24" t="s">
        <v>235</v>
      </c>
      <c r="F129" s="7">
        <v>4228813001</v>
      </c>
      <c r="G129" s="7">
        <v>4628413101</v>
      </c>
      <c r="H129" s="7">
        <v>4210015</v>
      </c>
      <c r="I129" s="7">
        <v>16</v>
      </c>
      <c r="J129" s="7">
        <v>50102</v>
      </c>
      <c r="K129" s="8" t="s">
        <v>119</v>
      </c>
      <c r="L129" s="25" t="s">
        <v>53</v>
      </c>
    </row>
    <row r="130" spans="1:12" hidden="1" x14ac:dyDescent="0.3">
      <c r="A130" s="2">
        <f t="shared" si="1"/>
        <v>48</v>
      </c>
      <c r="B130" s="19">
        <v>143821873</v>
      </c>
      <c r="C130" s="19"/>
      <c r="D130" s="19"/>
      <c r="E130" s="20" t="s">
        <v>236</v>
      </c>
      <c r="F130" s="6">
        <v>4228828001</v>
      </c>
      <c r="G130" s="6">
        <v>4628428101</v>
      </c>
      <c r="H130" s="6">
        <v>4210015</v>
      </c>
      <c r="I130" s="6">
        <v>16</v>
      </c>
      <c r="J130" s="6">
        <v>50102</v>
      </c>
      <c r="K130" s="21" t="s">
        <v>66</v>
      </c>
      <c r="L130" s="22" t="s">
        <v>53</v>
      </c>
    </row>
    <row r="131" spans="1:12" hidden="1" x14ac:dyDescent="0.3">
      <c r="A131" s="2">
        <f t="shared" si="1"/>
        <v>49</v>
      </c>
      <c r="B131" s="23">
        <v>143821903</v>
      </c>
      <c r="C131" s="23"/>
      <c r="D131" s="23"/>
      <c r="E131" s="24" t="s">
        <v>237</v>
      </c>
      <c r="F131" s="7">
        <v>4228813001</v>
      </c>
      <c r="G131" s="7">
        <v>4628413101</v>
      </c>
      <c r="H131" s="7">
        <v>4210015</v>
      </c>
      <c r="I131" s="7">
        <v>16</v>
      </c>
      <c r="J131" s="7">
        <v>50102</v>
      </c>
      <c r="K131" s="8" t="s">
        <v>181</v>
      </c>
      <c r="L131" s="25" t="s">
        <v>53</v>
      </c>
    </row>
    <row r="132" spans="1:12" hidden="1" x14ac:dyDescent="0.3">
      <c r="A132" s="2">
        <f t="shared" si="1"/>
        <v>50</v>
      </c>
      <c r="B132" s="19">
        <v>143821954</v>
      </c>
      <c r="C132" s="19"/>
      <c r="D132" s="19"/>
      <c r="E132" s="20" t="s">
        <v>238</v>
      </c>
      <c r="F132" s="6">
        <v>4228813001</v>
      </c>
      <c r="G132" s="6">
        <v>4628413101</v>
      </c>
      <c r="H132" s="6">
        <v>4210015</v>
      </c>
      <c r="I132" s="6">
        <v>16</v>
      </c>
      <c r="J132" s="6">
        <v>50102</v>
      </c>
      <c r="K132" s="21" t="s">
        <v>239</v>
      </c>
      <c r="L132" s="22" t="s">
        <v>53</v>
      </c>
    </row>
    <row r="133" spans="1:12" hidden="1" x14ac:dyDescent="0.3">
      <c r="A133" s="2">
        <f t="shared" si="1"/>
        <v>51</v>
      </c>
      <c r="B133" s="23">
        <v>143822004</v>
      </c>
      <c r="C133" s="23"/>
      <c r="D133" s="23"/>
      <c r="E133" s="24" t="s">
        <v>240</v>
      </c>
      <c r="F133" s="7">
        <v>4228813001</v>
      </c>
      <c r="G133" s="7">
        <v>4628413101</v>
      </c>
      <c r="H133" s="7">
        <v>4210015</v>
      </c>
      <c r="I133" s="7">
        <v>16</v>
      </c>
      <c r="J133" s="7">
        <v>50102</v>
      </c>
      <c r="K133" s="8" t="s">
        <v>99</v>
      </c>
      <c r="L133" s="25" t="s">
        <v>53</v>
      </c>
    </row>
    <row r="134" spans="1:12" hidden="1" x14ac:dyDescent="0.3">
      <c r="A134" s="2">
        <f t="shared" ref="A134:A197" si="2">A133+1</f>
        <v>52</v>
      </c>
      <c r="B134" s="19">
        <v>143822152</v>
      </c>
      <c r="C134" s="19"/>
      <c r="D134" s="19"/>
      <c r="E134" s="20" t="s">
        <v>241</v>
      </c>
      <c r="F134" s="6">
        <v>4228813001</v>
      </c>
      <c r="G134" s="6">
        <v>4628413101</v>
      </c>
      <c r="H134" s="6">
        <v>4210015</v>
      </c>
      <c r="I134" s="6">
        <v>16</v>
      </c>
      <c r="J134" s="6">
        <v>50102</v>
      </c>
      <c r="K134" s="21" t="s">
        <v>33</v>
      </c>
      <c r="L134" s="22" t="s">
        <v>53</v>
      </c>
    </row>
    <row r="135" spans="1:12" hidden="1" x14ac:dyDescent="0.3">
      <c r="A135" s="2">
        <f t="shared" si="2"/>
        <v>53</v>
      </c>
      <c r="B135" s="23">
        <v>144720685</v>
      </c>
      <c r="C135" s="23"/>
      <c r="D135" s="23"/>
      <c r="E135" s="24" t="s">
        <v>242</v>
      </c>
      <c r="F135" s="7">
        <v>4228813001</v>
      </c>
      <c r="G135" s="7">
        <v>4628413101</v>
      </c>
      <c r="H135" s="7">
        <v>4210015</v>
      </c>
      <c r="I135" s="7">
        <v>16</v>
      </c>
      <c r="J135" s="7">
        <v>50102</v>
      </c>
      <c r="K135" s="8" t="s">
        <v>114</v>
      </c>
      <c r="L135" s="25" t="s">
        <v>53</v>
      </c>
    </row>
    <row r="136" spans="1:12" hidden="1" x14ac:dyDescent="0.3">
      <c r="A136" s="2">
        <f t="shared" si="2"/>
        <v>54</v>
      </c>
      <c r="B136" s="19">
        <v>144720718</v>
      </c>
      <c r="C136" s="19"/>
      <c r="D136" s="19"/>
      <c r="E136" s="20" t="s">
        <v>243</v>
      </c>
      <c r="F136" s="6">
        <v>4228825001</v>
      </c>
      <c r="G136" s="6">
        <v>4628425101</v>
      </c>
      <c r="H136" s="6">
        <v>4210015</v>
      </c>
      <c r="I136" s="6">
        <v>16</v>
      </c>
      <c r="J136" s="6">
        <v>50102</v>
      </c>
      <c r="K136" s="21" t="s">
        <v>66</v>
      </c>
      <c r="L136" s="22" t="s">
        <v>53</v>
      </c>
    </row>
    <row r="137" spans="1:12" s="43" customFormat="1" ht="18" x14ac:dyDescent="0.3">
      <c r="A137" s="38">
        <v>3</v>
      </c>
      <c r="B137" s="39">
        <v>144721015</v>
      </c>
      <c r="C137" s="39" t="s">
        <v>244</v>
      </c>
      <c r="D137" s="39" t="s">
        <v>61</v>
      </c>
      <c r="E137" s="40" t="s">
        <v>245</v>
      </c>
      <c r="F137" s="41">
        <v>4228819001</v>
      </c>
      <c r="G137" s="41">
        <v>4628419101</v>
      </c>
      <c r="H137" s="41">
        <v>4210015</v>
      </c>
      <c r="I137" s="41">
        <v>16</v>
      </c>
      <c r="J137" s="41">
        <v>50102</v>
      </c>
      <c r="K137" s="42" t="s">
        <v>75</v>
      </c>
      <c r="L137" s="25" t="s">
        <v>53</v>
      </c>
    </row>
    <row r="138" spans="1:12" hidden="1" x14ac:dyDescent="0.3">
      <c r="A138" s="2">
        <f t="shared" si="2"/>
        <v>4</v>
      </c>
      <c r="B138" s="19">
        <v>145750612</v>
      </c>
      <c r="C138" s="19"/>
      <c r="D138" s="19"/>
      <c r="E138" s="20" t="s">
        <v>246</v>
      </c>
      <c r="F138" s="6">
        <v>4228825005</v>
      </c>
      <c r="G138" s="6">
        <v>4628425116</v>
      </c>
      <c r="H138" s="6">
        <v>4210015</v>
      </c>
      <c r="I138" s="6">
        <v>16</v>
      </c>
      <c r="J138" s="6">
        <v>50102</v>
      </c>
      <c r="K138" s="21">
        <v>37196</v>
      </c>
      <c r="L138" s="22" t="s">
        <v>53</v>
      </c>
    </row>
    <row r="139" spans="1:12" hidden="1" x14ac:dyDescent="0.3">
      <c r="A139" s="2">
        <f t="shared" si="2"/>
        <v>5</v>
      </c>
      <c r="B139" s="23">
        <v>147004470</v>
      </c>
      <c r="C139" s="23"/>
      <c r="D139" s="23"/>
      <c r="E139" s="24" t="s">
        <v>247</v>
      </c>
      <c r="F139" s="7">
        <v>4228811001</v>
      </c>
      <c r="G139" s="7">
        <v>4628411101</v>
      </c>
      <c r="H139" s="7">
        <v>4210015</v>
      </c>
      <c r="I139" s="7">
        <v>16</v>
      </c>
      <c r="J139" s="7">
        <v>50102</v>
      </c>
      <c r="K139" s="8" t="s">
        <v>33</v>
      </c>
      <c r="L139" s="25" t="s">
        <v>53</v>
      </c>
    </row>
    <row r="140" spans="1:12" hidden="1" x14ac:dyDescent="0.3">
      <c r="A140" s="2">
        <f t="shared" si="2"/>
        <v>6</v>
      </c>
      <c r="B140" s="19">
        <v>147013917</v>
      </c>
      <c r="C140" s="19"/>
      <c r="D140" s="19"/>
      <c r="E140" s="20" t="s">
        <v>248</v>
      </c>
      <c r="F140" s="6">
        <v>4228816001</v>
      </c>
      <c r="G140" s="6">
        <v>4628416101</v>
      </c>
      <c r="H140" s="6">
        <v>4210015</v>
      </c>
      <c r="I140" s="6">
        <v>16</v>
      </c>
      <c r="J140" s="6">
        <v>50102</v>
      </c>
      <c r="K140" s="21" t="s">
        <v>99</v>
      </c>
      <c r="L140" s="22" t="s">
        <v>53</v>
      </c>
    </row>
    <row r="141" spans="1:12" hidden="1" x14ac:dyDescent="0.3">
      <c r="A141" s="2">
        <f t="shared" si="2"/>
        <v>7</v>
      </c>
      <c r="B141" s="23">
        <v>148074880</v>
      </c>
      <c r="C141" s="23"/>
      <c r="D141" s="23"/>
      <c r="E141" s="24" t="s">
        <v>249</v>
      </c>
      <c r="F141" s="7">
        <v>4228813001</v>
      </c>
      <c r="G141" s="7">
        <v>4628413101</v>
      </c>
      <c r="H141" s="7">
        <v>4210015</v>
      </c>
      <c r="I141" s="7">
        <v>16</v>
      </c>
      <c r="J141" s="7">
        <v>50102</v>
      </c>
      <c r="K141" s="8" t="s">
        <v>250</v>
      </c>
      <c r="L141" s="25" t="s">
        <v>53</v>
      </c>
    </row>
    <row r="142" spans="1:12" hidden="1" x14ac:dyDescent="0.3">
      <c r="A142" s="2">
        <f t="shared" si="2"/>
        <v>8</v>
      </c>
      <c r="B142" s="19">
        <v>148090346</v>
      </c>
      <c r="C142" s="19"/>
      <c r="D142" s="19"/>
      <c r="E142" s="20" t="s">
        <v>251</v>
      </c>
      <c r="F142" s="6">
        <v>4228813001</v>
      </c>
      <c r="G142" s="6">
        <v>4628413101</v>
      </c>
      <c r="H142" s="6">
        <v>4210015</v>
      </c>
      <c r="I142" s="6">
        <v>16</v>
      </c>
      <c r="J142" s="6">
        <v>50102</v>
      </c>
      <c r="K142" s="21" t="s">
        <v>252</v>
      </c>
      <c r="L142" s="22" t="s">
        <v>53</v>
      </c>
    </row>
    <row r="143" spans="1:12" hidden="1" x14ac:dyDescent="0.3">
      <c r="A143" s="2">
        <f t="shared" si="2"/>
        <v>9</v>
      </c>
      <c r="B143" s="23">
        <v>148090362</v>
      </c>
      <c r="C143" s="23"/>
      <c r="D143" s="23"/>
      <c r="E143" s="24" t="s">
        <v>253</v>
      </c>
      <c r="F143" s="7">
        <v>4228813001</v>
      </c>
      <c r="G143" s="7">
        <v>4628413101</v>
      </c>
      <c r="H143" s="7">
        <v>4210015</v>
      </c>
      <c r="I143" s="7">
        <v>16</v>
      </c>
      <c r="J143" s="7">
        <v>50102</v>
      </c>
      <c r="K143" s="8" t="s">
        <v>254</v>
      </c>
      <c r="L143" s="25" t="s">
        <v>53</v>
      </c>
    </row>
    <row r="144" spans="1:12" s="43" customFormat="1" ht="18" x14ac:dyDescent="0.3">
      <c r="A144" s="38">
        <v>4</v>
      </c>
      <c r="B144" s="39">
        <v>148096646</v>
      </c>
      <c r="C144" s="39" t="s">
        <v>255</v>
      </c>
      <c r="D144" s="39" t="s">
        <v>61</v>
      </c>
      <c r="E144" s="40" t="s">
        <v>256</v>
      </c>
      <c r="F144" s="41">
        <v>4228819001</v>
      </c>
      <c r="G144" s="41">
        <v>4628419101</v>
      </c>
      <c r="H144" s="41">
        <v>4210015</v>
      </c>
      <c r="I144" s="41">
        <v>16</v>
      </c>
      <c r="J144" s="41">
        <v>50102</v>
      </c>
      <c r="K144" s="42">
        <v>26207</v>
      </c>
      <c r="L144" s="22" t="s">
        <v>53</v>
      </c>
    </row>
    <row r="145" spans="1:12" hidden="1" x14ac:dyDescent="0.3">
      <c r="A145" s="2">
        <f t="shared" si="2"/>
        <v>5</v>
      </c>
      <c r="B145" s="23">
        <v>149026161</v>
      </c>
      <c r="C145" s="23"/>
      <c r="D145" s="23"/>
      <c r="E145" s="24" t="s">
        <v>257</v>
      </c>
      <c r="F145" s="7">
        <v>4228825001</v>
      </c>
      <c r="G145" s="7">
        <v>4628425101</v>
      </c>
      <c r="H145" s="7">
        <v>4210015</v>
      </c>
      <c r="I145" s="7">
        <v>16</v>
      </c>
      <c r="J145" s="7">
        <v>50102</v>
      </c>
      <c r="K145" s="8" t="s">
        <v>101</v>
      </c>
      <c r="L145" s="25" t="s">
        <v>53</v>
      </c>
    </row>
    <row r="146" spans="1:12" hidden="1" x14ac:dyDescent="0.3">
      <c r="A146" s="2">
        <f t="shared" si="2"/>
        <v>6</v>
      </c>
      <c r="B146" s="19">
        <v>150548036</v>
      </c>
      <c r="C146" s="19"/>
      <c r="D146" s="19"/>
      <c r="E146" s="20" t="s">
        <v>258</v>
      </c>
      <c r="F146" s="6">
        <v>4228816001</v>
      </c>
      <c r="G146" s="6">
        <v>4628416101</v>
      </c>
      <c r="H146" s="6">
        <v>4210015</v>
      </c>
      <c r="I146" s="6">
        <v>16</v>
      </c>
      <c r="J146" s="6">
        <v>50102</v>
      </c>
      <c r="K146" s="21" t="s">
        <v>33</v>
      </c>
      <c r="L146" s="22" t="s">
        <v>53</v>
      </c>
    </row>
    <row r="147" spans="1:12" hidden="1" x14ac:dyDescent="0.3">
      <c r="A147" s="2">
        <f t="shared" si="2"/>
        <v>7</v>
      </c>
      <c r="B147" s="23">
        <v>150564279</v>
      </c>
      <c r="C147" s="23"/>
      <c r="D147" s="23"/>
      <c r="E147" s="24" t="s">
        <v>259</v>
      </c>
      <c r="F147" s="7">
        <v>4228813001</v>
      </c>
      <c r="G147" s="7">
        <v>4628413101</v>
      </c>
      <c r="H147" s="7">
        <v>4210015</v>
      </c>
      <c r="I147" s="7">
        <v>16</v>
      </c>
      <c r="J147" s="7">
        <v>50102</v>
      </c>
      <c r="K147" s="8" t="s">
        <v>33</v>
      </c>
      <c r="L147" s="25" t="s">
        <v>53</v>
      </c>
    </row>
    <row r="148" spans="1:12" hidden="1" x14ac:dyDescent="0.3">
      <c r="A148" s="2">
        <f t="shared" si="2"/>
        <v>8</v>
      </c>
      <c r="B148" s="19">
        <v>150573529</v>
      </c>
      <c r="C148" s="19"/>
      <c r="D148" s="19"/>
      <c r="E148" s="20" t="s">
        <v>260</v>
      </c>
      <c r="F148" s="6">
        <v>4228813001</v>
      </c>
      <c r="G148" s="6">
        <v>4628413101</v>
      </c>
      <c r="H148" s="6">
        <v>4210005</v>
      </c>
      <c r="I148" s="6">
        <v>16</v>
      </c>
      <c r="J148" s="6">
        <v>50101</v>
      </c>
      <c r="K148" s="21">
        <v>15342</v>
      </c>
      <c r="L148" s="22" t="s">
        <v>53</v>
      </c>
    </row>
    <row r="149" spans="1:12" hidden="1" x14ac:dyDescent="0.3">
      <c r="A149" s="2">
        <f t="shared" si="2"/>
        <v>9</v>
      </c>
      <c r="B149" s="23">
        <v>151531498</v>
      </c>
      <c r="C149" s="23"/>
      <c r="D149" s="23"/>
      <c r="E149" s="24" t="s">
        <v>261</v>
      </c>
      <c r="F149" s="7">
        <v>4228804001</v>
      </c>
      <c r="G149" s="7">
        <v>4628404101</v>
      </c>
      <c r="H149" s="7">
        <v>4210015</v>
      </c>
      <c r="I149" s="7">
        <v>16</v>
      </c>
      <c r="J149" s="7">
        <v>50102</v>
      </c>
      <c r="K149" s="8" t="s">
        <v>59</v>
      </c>
      <c r="L149" s="25" t="s">
        <v>53</v>
      </c>
    </row>
    <row r="150" spans="1:12" hidden="1" x14ac:dyDescent="0.3">
      <c r="A150" s="2">
        <f t="shared" si="2"/>
        <v>10</v>
      </c>
      <c r="B150" s="19">
        <v>152423532</v>
      </c>
      <c r="C150" s="19"/>
      <c r="D150" s="19"/>
      <c r="E150" s="20" t="s">
        <v>262</v>
      </c>
      <c r="F150" s="6">
        <v>4228813001</v>
      </c>
      <c r="G150" s="6">
        <v>4628413101</v>
      </c>
      <c r="H150" s="6">
        <v>4210015</v>
      </c>
      <c r="I150" s="6">
        <v>16</v>
      </c>
      <c r="J150" s="6">
        <v>50102</v>
      </c>
      <c r="K150" s="21">
        <v>26207</v>
      </c>
      <c r="L150" s="22" t="s">
        <v>53</v>
      </c>
    </row>
    <row r="151" spans="1:12" hidden="1" x14ac:dyDescent="0.3">
      <c r="A151" s="2">
        <f t="shared" si="2"/>
        <v>11</v>
      </c>
      <c r="B151" s="23">
        <v>153342481</v>
      </c>
      <c r="C151" s="23"/>
      <c r="D151" s="23"/>
      <c r="E151" s="24" t="s">
        <v>263</v>
      </c>
      <c r="F151" s="7">
        <v>4228813001</v>
      </c>
      <c r="G151" s="7">
        <v>4628413101</v>
      </c>
      <c r="H151" s="7">
        <v>4210015</v>
      </c>
      <c r="I151" s="7">
        <v>16</v>
      </c>
      <c r="J151" s="7">
        <v>50102</v>
      </c>
      <c r="K151" s="8" t="s">
        <v>264</v>
      </c>
      <c r="L151" s="25" t="s">
        <v>53</v>
      </c>
    </row>
    <row r="152" spans="1:12" hidden="1" x14ac:dyDescent="0.3">
      <c r="A152" s="2">
        <f t="shared" si="2"/>
        <v>12</v>
      </c>
      <c r="B152" s="19">
        <v>154609315</v>
      </c>
      <c r="C152" s="19"/>
      <c r="D152" s="19"/>
      <c r="E152" s="20" t="s">
        <v>265</v>
      </c>
      <c r="F152" s="6">
        <v>4228813001</v>
      </c>
      <c r="G152" s="6">
        <v>4628413101</v>
      </c>
      <c r="H152" s="6">
        <v>4210015</v>
      </c>
      <c r="I152" s="6">
        <v>16</v>
      </c>
      <c r="J152" s="6">
        <v>50102</v>
      </c>
      <c r="K152" s="21" t="s">
        <v>266</v>
      </c>
      <c r="L152" s="22" t="s">
        <v>53</v>
      </c>
    </row>
    <row r="153" spans="1:12" hidden="1" x14ac:dyDescent="0.3">
      <c r="A153" s="2">
        <f t="shared" si="2"/>
        <v>13</v>
      </c>
      <c r="B153" s="23">
        <v>154623334</v>
      </c>
      <c r="C153" s="23"/>
      <c r="D153" s="23"/>
      <c r="E153" s="24" t="s">
        <v>267</v>
      </c>
      <c r="F153" s="7">
        <v>4228828005</v>
      </c>
      <c r="G153" s="7">
        <v>4628428121</v>
      </c>
      <c r="H153" s="7">
        <v>4210015</v>
      </c>
      <c r="I153" s="7">
        <v>16</v>
      </c>
      <c r="J153" s="7">
        <v>50102</v>
      </c>
      <c r="K153" s="8" t="s">
        <v>268</v>
      </c>
      <c r="L153" s="25" t="s">
        <v>53</v>
      </c>
    </row>
    <row r="154" spans="1:12" hidden="1" x14ac:dyDescent="0.3">
      <c r="A154" s="2">
        <f t="shared" si="2"/>
        <v>14</v>
      </c>
      <c r="B154" s="19">
        <v>157225232</v>
      </c>
      <c r="C154" s="19"/>
      <c r="D154" s="19"/>
      <c r="E154" s="20" t="s">
        <v>269</v>
      </c>
      <c r="F154" s="6">
        <v>4228813001</v>
      </c>
      <c r="G154" s="6">
        <v>4628413101</v>
      </c>
      <c r="H154" s="6">
        <v>4210015</v>
      </c>
      <c r="I154" s="6">
        <v>16</v>
      </c>
      <c r="J154" s="6">
        <v>50102</v>
      </c>
      <c r="K154" s="21" t="s">
        <v>91</v>
      </c>
      <c r="L154" s="22" t="s">
        <v>53</v>
      </c>
    </row>
    <row r="155" spans="1:12" hidden="1" x14ac:dyDescent="0.3">
      <c r="A155" s="2">
        <f t="shared" si="2"/>
        <v>15</v>
      </c>
      <c r="B155" s="23">
        <v>157225534</v>
      </c>
      <c r="C155" s="23"/>
      <c r="D155" s="23"/>
      <c r="E155" s="24" t="s">
        <v>270</v>
      </c>
      <c r="F155" s="7">
        <v>4228804001</v>
      </c>
      <c r="G155" s="7">
        <v>4628404101</v>
      </c>
      <c r="H155" s="7">
        <v>4210015</v>
      </c>
      <c r="I155" s="7">
        <v>16</v>
      </c>
      <c r="J155" s="7">
        <v>50102</v>
      </c>
      <c r="K155" s="8">
        <v>22647</v>
      </c>
      <c r="L155" s="25" t="s">
        <v>53</v>
      </c>
    </row>
    <row r="156" spans="1:12" hidden="1" x14ac:dyDescent="0.3">
      <c r="A156" s="2">
        <f t="shared" si="2"/>
        <v>16</v>
      </c>
      <c r="B156" s="19">
        <v>158349334</v>
      </c>
      <c r="C156" s="19"/>
      <c r="D156" s="19"/>
      <c r="E156" s="20" t="s">
        <v>271</v>
      </c>
      <c r="F156" s="6">
        <v>4228811001</v>
      </c>
      <c r="G156" s="6">
        <v>4628411101</v>
      </c>
      <c r="H156" s="6">
        <v>4210005</v>
      </c>
      <c r="I156" s="6">
        <v>16</v>
      </c>
      <c r="J156" s="6">
        <v>50101</v>
      </c>
      <c r="K156" s="21">
        <v>37196</v>
      </c>
      <c r="L156" s="22" t="s">
        <v>53</v>
      </c>
    </row>
    <row r="157" spans="1:12" hidden="1" x14ac:dyDescent="0.3">
      <c r="A157" s="2">
        <f t="shared" si="2"/>
        <v>17</v>
      </c>
      <c r="B157" s="23">
        <v>160035686</v>
      </c>
      <c r="C157" s="23"/>
      <c r="D157" s="23"/>
      <c r="E157" s="24" t="s">
        <v>272</v>
      </c>
      <c r="F157" s="7">
        <v>4228813001</v>
      </c>
      <c r="G157" s="7">
        <v>4628413101</v>
      </c>
      <c r="H157" s="7">
        <v>4210015</v>
      </c>
      <c r="I157" s="7">
        <v>16</v>
      </c>
      <c r="J157" s="7">
        <v>50102</v>
      </c>
      <c r="K157" s="8" t="s">
        <v>273</v>
      </c>
      <c r="L157" s="25" t="s">
        <v>53</v>
      </c>
    </row>
    <row r="158" spans="1:12" hidden="1" x14ac:dyDescent="0.3">
      <c r="A158" s="2">
        <f t="shared" si="2"/>
        <v>18</v>
      </c>
      <c r="B158" s="19">
        <v>160035694</v>
      </c>
      <c r="C158" s="19"/>
      <c r="D158" s="19"/>
      <c r="E158" s="20" t="s">
        <v>274</v>
      </c>
      <c r="F158" s="6">
        <v>4228811001</v>
      </c>
      <c r="G158" s="6">
        <v>4628411101</v>
      </c>
      <c r="H158" s="6">
        <v>4210015</v>
      </c>
      <c r="I158" s="6">
        <v>16</v>
      </c>
      <c r="J158" s="6">
        <v>50102</v>
      </c>
      <c r="K158" s="21">
        <v>37196</v>
      </c>
      <c r="L158" s="22" t="s">
        <v>53</v>
      </c>
    </row>
    <row r="159" spans="1:12" hidden="1" x14ac:dyDescent="0.3">
      <c r="A159" s="2">
        <f t="shared" si="2"/>
        <v>19</v>
      </c>
      <c r="B159" s="23">
        <v>160035724</v>
      </c>
      <c r="C159" s="23"/>
      <c r="D159" s="23"/>
      <c r="E159" s="24" t="s">
        <v>275</v>
      </c>
      <c r="F159" s="7">
        <v>4228813001</v>
      </c>
      <c r="G159" s="7">
        <v>4628413101</v>
      </c>
      <c r="H159" s="7">
        <v>4210015</v>
      </c>
      <c r="I159" s="7">
        <v>16</v>
      </c>
      <c r="J159" s="7">
        <v>50102</v>
      </c>
      <c r="K159" s="8" t="s">
        <v>276</v>
      </c>
      <c r="L159" s="25" t="s">
        <v>53</v>
      </c>
    </row>
    <row r="160" spans="1:12" hidden="1" x14ac:dyDescent="0.3">
      <c r="A160" s="2">
        <f t="shared" si="2"/>
        <v>20</v>
      </c>
      <c r="B160" s="19">
        <v>160040825</v>
      </c>
      <c r="C160" s="19"/>
      <c r="D160" s="19"/>
      <c r="E160" s="20" t="s">
        <v>277</v>
      </c>
      <c r="F160" s="6">
        <v>4228807002</v>
      </c>
      <c r="G160" s="6">
        <v>4628407106</v>
      </c>
      <c r="H160" s="6">
        <v>4210015</v>
      </c>
      <c r="I160" s="6">
        <v>16</v>
      </c>
      <c r="J160" s="6">
        <v>50102</v>
      </c>
      <c r="K160" s="21" t="s">
        <v>83</v>
      </c>
      <c r="L160" s="22" t="s">
        <v>53</v>
      </c>
    </row>
    <row r="161" spans="1:12" hidden="1" x14ac:dyDescent="0.3">
      <c r="A161" s="2">
        <f t="shared" si="2"/>
        <v>21</v>
      </c>
      <c r="B161" s="23">
        <v>160236649</v>
      </c>
      <c r="C161" s="23"/>
      <c r="D161" s="23"/>
      <c r="E161" s="24" t="s">
        <v>278</v>
      </c>
      <c r="F161" s="7">
        <v>4228828001</v>
      </c>
      <c r="G161" s="7">
        <v>4628428101</v>
      </c>
      <c r="H161" s="7">
        <v>4210015</v>
      </c>
      <c r="I161" s="7">
        <v>16</v>
      </c>
      <c r="J161" s="7">
        <v>50102</v>
      </c>
      <c r="K161" s="8" t="s">
        <v>279</v>
      </c>
      <c r="L161" s="25" t="s">
        <v>53</v>
      </c>
    </row>
    <row r="162" spans="1:12" hidden="1" x14ac:dyDescent="0.3">
      <c r="A162" s="2">
        <f t="shared" si="2"/>
        <v>22</v>
      </c>
      <c r="B162" s="19">
        <v>162356242</v>
      </c>
      <c r="C162" s="19"/>
      <c r="D162" s="19"/>
      <c r="E162" s="20" t="s">
        <v>280</v>
      </c>
      <c r="F162" s="6">
        <v>4228825004</v>
      </c>
      <c r="G162" s="6">
        <v>4628425111</v>
      </c>
      <c r="H162" s="6">
        <v>4210015</v>
      </c>
      <c r="I162" s="6">
        <v>16</v>
      </c>
      <c r="J162" s="6">
        <v>50102</v>
      </c>
      <c r="K162" s="21" t="s">
        <v>281</v>
      </c>
      <c r="L162" s="22" t="s">
        <v>53</v>
      </c>
    </row>
    <row r="163" spans="1:12" hidden="1" x14ac:dyDescent="0.3">
      <c r="A163" s="2">
        <f t="shared" si="2"/>
        <v>23</v>
      </c>
      <c r="B163" s="23">
        <v>165014814</v>
      </c>
      <c r="C163" s="23"/>
      <c r="D163" s="23"/>
      <c r="E163" s="24" t="s">
        <v>282</v>
      </c>
      <c r="F163" s="7">
        <v>4228816001</v>
      </c>
      <c r="G163" s="7">
        <v>4628416101</v>
      </c>
      <c r="H163" s="7">
        <v>4210015</v>
      </c>
      <c r="I163" s="7">
        <v>16</v>
      </c>
      <c r="J163" s="7">
        <v>50102</v>
      </c>
      <c r="K163" s="8" t="s">
        <v>33</v>
      </c>
      <c r="L163" s="25" t="s">
        <v>53</v>
      </c>
    </row>
    <row r="164" spans="1:12" hidden="1" x14ac:dyDescent="0.3">
      <c r="A164" s="2">
        <f t="shared" si="2"/>
        <v>24</v>
      </c>
      <c r="B164" s="19">
        <v>165015888</v>
      </c>
      <c r="C164" s="19"/>
      <c r="D164" s="19"/>
      <c r="E164" s="20" t="s">
        <v>283</v>
      </c>
      <c r="F164" s="6">
        <v>4228813001</v>
      </c>
      <c r="G164" s="6">
        <v>4628413101</v>
      </c>
      <c r="H164" s="6">
        <v>4210015</v>
      </c>
      <c r="I164" s="6">
        <v>16</v>
      </c>
      <c r="J164" s="6">
        <v>50102</v>
      </c>
      <c r="K164" s="21" t="s">
        <v>155</v>
      </c>
      <c r="L164" s="22" t="s">
        <v>53</v>
      </c>
    </row>
    <row r="165" spans="1:12" hidden="1" x14ac:dyDescent="0.3">
      <c r="A165" s="2">
        <f t="shared" si="2"/>
        <v>25</v>
      </c>
      <c r="B165" s="23">
        <v>165019484</v>
      </c>
      <c r="C165" s="23"/>
      <c r="D165" s="23"/>
      <c r="E165" s="24" t="s">
        <v>284</v>
      </c>
      <c r="F165" s="7">
        <v>4228828001</v>
      </c>
      <c r="G165" s="7">
        <v>4628428101</v>
      </c>
      <c r="H165" s="7">
        <v>4210015</v>
      </c>
      <c r="I165" s="7">
        <v>16</v>
      </c>
      <c r="J165" s="7">
        <v>50102</v>
      </c>
      <c r="K165" s="8" t="s">
        <v>59</v>
      </c>
      <c r="L165" s="25" t="s">
        <v>53</v>
      </c>
    </row>
    <row r="166" spans="1:12" hidden="1" x14ac:dyDescent="0.3">
      <c r="A166" s="2">
        <f t="shared" si="2"/>
        <v>26</v>
      </c>
      <c r="B166" s="19">
        <v>165020938</v>
      </c>
      <c r="C166" s="19"/>
      <c r="D166" s="19"/>
      <c r="E166" s="20" t="s">
        <v>285</v>
      </c>
      <c r="F166" s="6">
        <v>4228811001</v>
      </c>
      <c r="G166" s="6">
        <v>4628411101</v>
      </c>
      <c r="H166" s="6">
        <v>4210015</v>
      </c>
      <c r="I166" s="6">
        <v>16</v>
      </c>
      <c r="J166" s="6">
        <v>50102</v>
      </c>
      <c r="K166" s="21" t="s">
        <v>99</v>
      </c>
      <c r="L166" s="22" t="s">
        <v>53</v>
      </c>
    </row>
    <row r="167" spans="1:12" hidden="1" x14ac:dyDescent="0.3">
      <c r="A167" s="2">
        <f t="shared" si="2"/>
        <v>27</v>
      </c>
      <c r="B167" s="23">
        <v>165031794</v>
      </c>
      <c r="C167" s="23"/>
      <c r="D167" s="23"/>
      <c r="E167" s="24" t="s">
        <v>286</v>
      </c>
      <c r="F167" s="7">
        <v>4228813001</v>
      </c>
      <c r="G167" s="7">
        <v>4628413101</v>
      </c>
      <c r="H167" s="7">
        <v>4210015</v>
      </c>
      <c r="I167" s="7">
        <v>16</v>
      </c>
      <c r="J167" s="7">
        <v>50102</v>
      </c>
      <c r="K167" s="8" t="s">
        <v>155</v>
      </c>
      <c r="L167" s="25" t="s">
        <v>53</v>
      </c>
    </row>
    <row r="168" spans="1:12" hidden="1" x14ac:dyDescent="0.3">
      <c r="A168" s="2">
        <f t="shared" si="2"/>
        <v>28</v>
      </c>
      <c r="B168" s="19">
        <v>165032316</v>
      </c>
      <c r="C168" s="19"/>
      <c r="D168" s="19"/>
      <c r="E168" s="20" t="s">
        <v>287</v>
      </c>
      <c r="F168" s="6">
        <v>4228811005</v>
      </c>
      <c r="G168" s="6">
        <v>4628411121</v>
      </c>
      <c r="H168" s="6">
        <v>4210015</v>
      </c>
      <c r="I168" s="6">
        <v>16</v>
      </c>
      <c r="J168" s="6">
        <v>50102</v>
      </c>
      <c r="K168" s="21" t="s">
        <v>33</v>
      </c>
      <c r="L168" s="22" t="s">
        <v>53</v>
      </c>
    </row>
    <row r="169" spans="1:12" hidden="1" x14ac:dyDescent="0.3">
      <c r="A169" s="2">
        <f t="shared" si="2"/>
        <v>29</v>
      </c>
      <c r="B169" s="23">
        <v>165035773</v>
      </c>
      <c r="C169" s="23"/>
      <c r="D169" s="23"/>
      <c r="E169" s="24" t="s">
        <v>288</v>
      </c>
      <c r="F169" s="7">
        <v>4228813001</v>
      </c>
      <c r="G169" s="7">
        <v>4628413101</v>
      </c>
      <c r="H169" s="7">
        <v>4210015</v>
      </c>
      <c r="I169" s="7">
        <v>16</v>
      </c>
      <c r="J169" s="7">
        <v>50102</v>
      </c>
      <c r="K169" s="8" t="s">
        <v>289</v>
      </c>
      <c r="L169" s="25" t="s">
        <v>53</v>
      </c>
    </row>
    <row r="170" spans="1:12" hidden="1" x14ac:dyDescent="0.3">
      <c r="A170" s="2">
        <f t="shared" si="2"/>
        <v>30</v>
      </c>
      <c r="B170" s="19">
        <v>166252360</v>
      </c>
      <c r="C170" s="19"/>
      <c r="D170" s="19"/>
      <c r="E170" s="20" t="s">
        <v>290</v>
      </c>
      <c r="F170" s="6">
        <v>4228813001</v>
      </c>
      <c r="G170" s="6">
        <v>4628413101</v>
      </c>
      <c r="H170" s="6">
        <v>4210015</v>
      </c>
      <c r="I170" s="6">
        <v>16</v>
      </c>
      <c r="J170" s="6">
        <v>50102</v>
      </c>
      <c r="K170" s="21" t="s">
        <v>291</v>
      </c>
      <c r="L170" s="22" t="s">
        <v>53</v>
      </c>
    </row>
    <row r="171" spans="1:12" hidden="1" x14ac:dyDescent="0.3">
      <c r="A171" s="2">
        <f t="shared" si="2"/>
        <v>31</v>
      </c>
      <c r="B171" s="23">
        <v>166354090</v>
      </c>
      <c r="C171" s="23"/>
      <c r="D171" s="23"/>
      <c r="E171" s="24" t="s">
        <v>292</v>
      </c>
      <c r="F171" s="7">
        <v>4228813001</v>
      </c>
      <c r="G171" s="7">
        <v>4628413101</v>
      </c>
      <c r="H171" s="7">
        <v>4210015</v>
      </c>
      <c r="I171" s="7">
        <v>16</v>
      </c>
      <c r="J171" s="7">
        <v>50102</v>
      </c>
      <c r="K171" s="8" t="s">
        <v>33</v>
      </c>
      <c r="L171" s="25" t="s">
        <v>53</v>
      </c>
    </row>
    <row r="172" spans="1:12" hidden="1" x14ac:dyDescent="0.3">
      <c r="A172" s="2">
        <f t="shared" si="2"/>
        <v>32</v>
      </c>
      <c r="B172" s="19">
        <v>166355577</v>
      </c>
      <c r="C172" s="19"/>
      <c r="D172" s="19"/>
      <c r="E172" s="20" t="s">
        <v>293</v>
      </c>
      <c r="F172" s="6">
        <v>4228813001</v>
      </c>
      <c r="G172" s="6">
        <v>4628413101</v>
      </c>
      <c r="H172" s="6">
        <v>4210015</v>
      </c>
      <c r="I172" s="6">
        <v>16</v>
      </c>
      <c r="J172" s="6">
        <v>50102</v>
      </c>
      <c r="K172" s="21" t="s">
        <v>252</v>
      </c>
      <c r="L172" s="22" t="s">
        <v>53</v>
      </c>
    </row>
    <row r="173" spans="1:12" hidden="1" x14ac:dyDescent="0.3">
      <c r="A173" s="2">
        <f t="shared" si="2"/>
        <v>33</v>
      </c>
      <c r="B173" s="23">
        <v>166365920</v>
      </c>
      <c r="C173" s="23"/>
      <c r="D173" s="23"/>
      <c r="E173" s="24" t="s">
        <v>294</v>
      </c>
      <c r="F173" s="7">
        <v>4228813001</v>
      </c>
      <c r="G173" s="7">
        <v>4628413101</v>
      </c>
      <c r="H173" s="7">
        <v>4210015</v>
      </c>
      <c r="I173" s="7">
        <v>16</v>
      </c>
      <c r="J173" s="7">
        <v>50102</v>
      </c>
      <c r="K173" s="8" t="s">
        <v>33</v>
      </c>
      <c r="L173" s="25" t="s">
        <v>53</v>
      </c>
    </row>
    <row r="174" spans="1:12" hidden="1" x14ac:dyDescent="0.3">
      <c r="A174" s="2">
        <f t="shared" si="2"/>
        <v>34</v>
      </c>
      <c r="B174" s="19">
        <v>168285967</v>
      </c>
      <c r="C174" s="19"/>
      <c r="D174" s="19"/>
      <c r="E174" s="20" t="s">
        <v>295</v>
      </c>
      <c r="F174" s="6">
        <v>4228813001</v>
      </c>
      <c r="G174" s="6">
        <v>4628413101</v>
      </c>
      <c r="H174" s="6">
        <v>4210015</v>
      </c>
      <c r="I174" s="6">
        <v>16</v>
      </c>
      <c r="J174" s="6">
        <v>50102</v>
      </c>
      <c r="K174" s="21">
        <v>16803</v>
      </c>
      <c r="L174" s="22" t="s">
        <v>53</v>
      </c>
    </row>
    <row r="175" spans="1:12" hidden="1" x14ac:dyDescent="0.3">
      <c r="A175" s="2">
        <f t="shared" si="2"/>
        <v>35</v>
      </c>
      <c r="B175" s="23">
        <v>168289415</v>
      </c>
      <c r="C175" s="23"/>
      <c r="D175" s="23"/>
      <c r="E175" s="24" t="s">
        <v>296</v>
      </c>
      <c r="F175" s="7">
        <v>4228813001</v>
      </c>
      <c r="G175" s="7">
        <v>4628413101</v>
      </c>
      <c r="H175" s="7">
        <v>4210015</v>
      </c>
      <c r="I175" s="7">
        <v>16</v>
      </c>
      <c r="J175" s="7">
        <v>50102</v>
      </c>
      <c r="K175" s="8" t="s">
        <v>297</v>
      </c>
      <c r="L175" s="25" t="s">
        <v>53</v>
      </c>
    </row>
    <row r="176" spans="1:12" hidden="1" x14ac:dyDescent="0.3">
      <c r="A176" s="2">
        <f t="shared" si="2"/>
        <v>36</v>
      </c>
      <c r="B176" s="19">
        <v>168295822</v>
      </c>
      <c r="C176" s="19"/>
      <c r="D176" s="19"/>
      <c r="E176" s="20" t="s">
        <v>298</v>
      </c>
      <c r="F176" s="6">
        <v>4228813001</v>
      </c>
      <c r="G176" s="6">
        <v>4628413101</v>
      </c>
      <c r="H176" s="6">
        <v>4210005</v>
      </c>
      <c r="I176" s="6">
        <v>16</v>
      </c>
      <c r="J176" s="6">
        <v>50101</v>
      </c>
      <c r="K176" s="21">
        <v>37196</v>
      </c>
      <c r="L176" s="22" t="s">
        <v>53</v>
      </c>
    </row>
    <row r="177" spans="1:12" hidden="1" x14ac:dyDescent="0.3">
      <c r="A177" s="2">
        <f t="shared" si="2"/>
        <v>37</v>
      </c>
      <c r="B177" s="23">
        <v>168295830</v>
      </c>
      <c r="C177" s="23"/>
      <c r="D177" s="23"/>
      <c r="E177" s="24" t="s">
        <v>299</v>
      </c>
      <c r="F177" s="7">
        <v>4228813001</v>
      </c>
      <c r="G177" s="7">
        <v>4628413101</v>
      </c>
      <c r="H177" s="7">
        <v>4210015</v>
      </c>
      <c r="I177" s="7">
        <v>16</v>
      </c>
      <c r="J177" s="7">
        <v>50102</v>
      </c>
      <c r="K177" s="8" t="s">
        <v>181</v>
      </c>
      <c r="L177" s="25" t="s">
        <v>53</v>
      </c>
    </row>
    <row r="178" spans="1:12" hidden="1" x14ac:dyDescent="0.3">
      <c r="A178" s="2">
        <f t="shared" si="2"/>
        <v>38</v>
      </c>
      <c r="B178" s="19">
        <v>169858916</v>
      </c>
      <c r="C178" s="19"/>
      <c r="D178" s="19"/>
      <c r="E178" s="20" t="s">
        <v>300</v>
      </c>
      <c r="F178" s="6">
        <v>4228828001</v>
      </c>
      <c r="G178" s="6">
        <v>4628428101</v>
      </c>
      <c r="H178" s="6">
        <v>4210015</v>
      </c>
      <c r="I178" s="6">
        <v>16</v>
      </c>
      <c r="J178" s="6">
        <v>50102</v>
      </c>
      <c r="K178" s="21" t="s">
        <v>301</v>
      </c>
      <c r="L178" s="22" t="s">
        <v>53</v>
      </c>
    </row>
    <row r="179" spans="1:12" hidden="1" x14ac:dyDescent="0.3">
      <c r="A179" s="2">
        <f t="shared" si="2"/>
        <v>39</v>
      </c>
      <c r="B179" s="23">
        <v>169858928</v>
      </c>
      <c r="C179" s="23"/>
      <c r="D179" s="23"/>
      <c r="E179" s="24" t="s">
        <v>302</v>
      </c>
      <c r="F179" s="7">
        <v>4228813001</v>
      </c>
      <c r="G179" s="7">
        <v>4628413101</v>
      </c>
      <c r="H179" s="7">
        <v>4210015</v>
      </c>
      <c r="I179" s="7">
        <v>16</v>
      </c>
      <c r="J179" s="7">
        <v>50102</v>
      </c>
      <c r="K179" s="8" t="s">
        <v>303</v>
      </c>
      <c r="L179" s="25" t="s">
        <v>53</v>
      </c>
    </row>
    <row r="180" spans="1:12" hidden="1" x14ac:dyDescent="0.3">
      <c r="A180" s="2">
        <f t="shared" si="2"/>
        <v>40</v>
      </c>
      <c r="B180" s="19">
        <v>169871118</v>
      </c>
      <c r="C180" s="19"/>
      <c r="D180" s="19"/>
      <c r="E180" s="20" t="s">
        <v>304</v>
      </c>
      <c r="F180" s="6">
        <v>4228813001</v>
      </c>
      <c r="G180" s="6">
        <v>4628413101</v>
      </c>
      <c r="H180" s="6">
        <v>4210015</v>
      </c>
      <c r="I180" s="6">
        <v>16</v>
      </c>
      <c r="J180" s="6">
        <v>50102</v>
      </c>
      <c r="K180" s="21" t="s">
        <v>305</v>
      </c>
      <c r="L180" s="22" t="s">
        <v>53</v>
      </c>
    </row>
    <row r="181" spans="1:12" hidden="1" x14ac:dyDescent="0.3">
      <c r="A181" s="2">
        <f t="shared" si="2"/>
        <v>41</v>
      </c>
      <c r="B181" s="23">
        <v>169877000</v>
      </c>
      <c r="C181" s="23"/>
      <c r="D181" s="23"/>
      <c r="E181" s="24" t="s">
        <v>306</v>
      </c>
      <c r="F181" s="7">
        <v>4228813001</v>
      </c>
      <c r="G181" s="7">
        <v>4628413101</v>
      </c>
      <c r="H181" s="7">
        <v>4210015</v>
      </c>
      <c r="I181" s="7">
        <v>16</v>
      </c>
      <c r="J181" s="7">
        <v>50102</v>
      </c>
      <c r="K181" s="8" t="s">
        <v>307</v>
      </c>
      <c r="L181" s="25" t="s">
        <v>53</v>
      </c>
    </row>
    <row r="182" spans="1:12" hidden="1" x14ac:dyDescent="0.3">
      <c r="A182" s="2">
        <f t="shared" si="2"/>
        <v>42</v>
      </c>
      <c r="B182" s="19">
        <v>169879097</v>
      </c>
      <c r="C182" s="19"/>
      <c r="D182" s="19"/>
      <c r="E182" s="20" t="s">
        <v>308</v>
      </c>
      <c r="F182" s="6">
        <v>4228813001</v>
      </c>
      <c r="G182" s="6">
        <v>4628413101</v>
      </c>
      <c r="H182" s="6">
        <v>4210015</v>
      </c>
      <c r="I182" s="6">
        <v>16</v>
      </c>
      <c r="J182" s="6">
        <v>50102</v>
      </c>
      <c r="K182" s="21" t="s">
        <v>309</v>
      </c>
      <c r="L182" s="22" t="s">
        <v>53</v>
      </c>
    </row>
    <row r="183" spans="1:12" hidden="1" x14ac:dyDescent="0.3">
      <c r="A183" s="2">
        <f t="shared" si="2"/>
        <v>43</v>
      </c>
      <c r="B183" s="23">
        <v>171788206</v>
      </c>
      <c r="C183" s="23"/>
      <c r="D183" s="23"/>
      <c r="E183" s="24" t="s">
        <v>310</v>
      </c>
      <c r="F183" s="7">
        <v>4228813001</v>
      </c>
      <c r="G183" s="7">
        <v>4628413101</v>
      </c>
      <c r="H183" s="7">
        <v>4210015</v>
      </c>
      <c r="I183" s="7">
        <v>16</v>
      </c>
      <c r="J183" s="7">
        <v>50102</v>
      </c>
      <c r="K183" s="8">
        <v>43862</v>
      </c>
      <c r="L183" s="25" t="s">
        <v>53</v>
      </c>
    </row>
    <row r="184" spans="1:12" hidden="1" x14ac:dyDescent="0.3">
      <c r="A184" s="2">
        <f t="shared" si="2"/>
        <v>44</v>
      </c>
      <c r="B184" s="19">
        <v>171792084</v>
      </c>
      <c r="C184" s="19"/>
      <c r="D184" s="19"/>
      <c r="E184" s="20" t="s">
        <v>311</v>
      </c>
      <c r="F184" s="6">
        <v>4228813001</v>
      </c>
      <c r="G184" s="6">
        <v>4628413101</v>
      </c>
      <c r="H184" s="6">
        <v>4210015</v>
      </c>
      <c r="I184" s="6">
        <v>16</v>
      </c>
      <c r="J184" s="6">
        <v>50102</v>
      </c>
      <c r="K184" s="21">
        <v>43862</v>
      </c>
      <c r="L184" s="22" t="s">
        <v>53</v>
      </c>
    </row>
    <row r="185" spans="1:12" hidden="1" x14ac:dyDescent="0.3">
      <c r="A185" s="2">
        <f t="shared" si="2"/>
        <v>45</v>
      </c>
      <c r="B185" s="23">
        <v>173394065</v>
      </c>
      <c r="C185" s="23"/>
      <c r="D185" s="23"/>
      <c r="E185" s="24" t="s">
        <v>312</v>
      </c>
      <c r="F185" s="7">
        <v>4228811001</v>
      </c>
      <c r="G185" s="7">
        <v>4628411101</v>
      </c>
      <c r="H185" s="7">
        <v>4210015</v>
      </c>
      <c r="I185" s="7">
        <v>16</v>
      </c>
      <c r="J185" s="7">
        <v>50102</v>
      </c>
      <c r="K185" s="8" t="s">
        <v>99</v>
      </c>
      <c r="L185" s="25" t="s">
        <v>53</v>
      </c>
    </row>
    <row r="186" spans="1:12" hidden="1" x14ac:dyDescent="0.3">
      <c r="A186" s="2">
        <f t="shared" si="2"/>
        <v>46</v>
      </c>
      <c r="B186" s="19">
        <v>173398882</v>
      </c>
      <c r="C186" s="19"/>
      <c r="D186" s="19"/>
      <c r="E186" s="20" t="s">
        <v>313</v>
      </c>
      <c r="F186" s="6">
        <v>4228811005</v>
      </c>
      <c r="G186" s="6">
        <v>4628411121</v>
      </c>
      <c r="H186" s="6">
        <v>4210015</v>
      </c>
      <c r="I186" s="6">
        <v>16</v>
      </c>
      <c r="J186" s="6">
        <v>50102</v>
      </c>
      <c r="K186" s="21">
        <v>22647</v>
      </c>
      <c r="L186" s="22" t="s">
        <v>53</v>
      </c>
    </row>
    <row r="187" spans="1:12" hidden="1" x14ac:dyDescent="0.3">
      <c r="A187" s="2">
        <f t="shared" si="2"/>
        <v>47</v>
      </c>
      <c r="B187" s="23">
        <v>173405118</v>
      </c>
      <c r="C187" s="23"/>
      <c r="D187" s="23"/>
      <c r="E187" s="24" t="s">
        <v>314</v>
      </c>
      <c r="F187" s="7">
        <v>4228821001</v>
      </c>
      <c r="G187" s="7">
        <v>4628421101</v>
      </c>
      <c r="H187" s="7">
        <v>4210015</v>
      </c>
      <c r="I187" s="7">
        <v>16</v>
      </c>
      <c r="J187" s="7">
        <v>50102</v>
      </c>
      <c r="K187" s="8">
        <v>43862</v>
      </c>
      <c r="L187" s="25" t="s">
        <v>53</v>
      </c>
    </row>
    <row r="188" spans="1:12" hidden="1" x14ac:dyDescent="0.3">
      <c r="A188" s="2">
        <f t="shared" si="2"/>
        <v>48</v>
      </c>
      <c r="B188" s="19">
        <v>173405967</v>
      </c>
      <c r="C188" s="19"/>
      <c r="D188" s="19"/>
      <c r="E188" s="20" t="s">
        <v>315</v>
      </c>
      <c r="F188" s="6">
        <v>4228811005</v>
      </c>
      <c r="G188" s="6">
        <v>4628411121</v>
      </c>
      <c r="H188" s="6">
        <v>4210005</v>
      </c>
      <c r="I188" s="6">
        <v>16</v>
      </c>
      <c r="J188" s="6">
        <v>50101</v>
      </c>
      <c r="K188" s="21">
        <v>37196</v>
      </c>
      <c r="L188" s="22" t="s">
        <v>53</v>
      </c>
    </row>
    <row r="189" spans="1:12" hidden="1" x14ac:dyDescent="0.3">
      <c r="A189" s="2">
        <f t="shared" si="2"/>
        <v>49</v>
      </c>
      <c r="B189" s="23">
        <v>173411444</v>
      </c>
      <c r="C189" s="23"/>
      <c r="D189" s="23"/>
      <c r="E189" s="24" t="s">
        <v>316</v>
      </c>
      <c r="F189" s="7">
        <v>4228811001</v>
      </c>
      <c r="G189" s="7">
        <v>4628411101</v>
      </c>
      <c r="H189" s="7">
        <v>4210015</v>
      </c>
      <c r="I189" s="7">
        <v>16</v>
      </c>
      <c r="J189" s="7">
        <v>50102</v>
      </c>
      <c r="K189" s="8" t="s">
        <v>317</v>
      </c>
      <c r="L189" s="25" t="s">
        <v>53</v>
      </c>
    </row>
    <row r="190" spans="1:12" hidden="1" x14ac:dyDescent="0.3">
      <c r="A190" s="2">
        <f t="shared" si="2"/>
        <v>50</v>
      </c>
      <c r="B190" s="19">
        <v>174642133</v>
      </c>
      <c r="C190" s="19"/>
      <c r="D190" s="19"/>
      <c r="E190" s="20" t="s">
        <v>318</v>
      </c>
      <c r="F190" s="6">
        <v>4228813001</v>
      </c>
      <c r="G190" s="6">
        <v>4628413101</v>
      </c>
      <c r="H190" s="6">
        <v>4210015</v>
      </c>
      <c r="I190" s="6">
        <v>16</v>
      </c>
      <c r="J190" s="6">
        <v>50102</v>
      </c>
      <c r="K190" s="21" t="s">
        <v>33</v>
      </c>
      <c r="L190" s="22" t="s">
        <v>53</v>
      </c>
    </row>
    <row r="191" spans="1:12" hidden="1" x14ac:dyDescent="0.3">
      <c r="A191" s="2">
        <f t="shared" si="2"/>
        <v>51</v>
      </c>
      <c r="B191" s="23">
        <v>176158111</v>
      </c>
      <c r="C191" s="23"/>
      <c r="D191" s="23"/>
      <c r="E191" s="24" t="s">
        <v>319</v>
      </c>
      <c r="F191" s="7">
        <v>4228813001</v>
      </c>
      <c r="G191" s="7">
        <v>4628413101</v>
      </c>
      <c r="H191" s="7">
        <v>4210015</v>
      </c>
      <c r="I191" s="7">
        <v>16</v>
      </c>
      <c r="J191" s="7">
        <v>50102</v>
      </c>
      <c r="K191" s="8" t="s">
        <v>101</v>
      </c>
      <c r="L191" s="25" t="s">
        <v>53</v>
      </c>
    </row>
    <row r="192" spans="1:12" hidden="1" x14ac:dyDescent="0.3">
      <c r="A192" s="2">
        <f t="shared" si="2"/>
        <v>52</v>
      </c>
      <c r="B192" s="19">
        <v>176163425</v>
      </c>
      <c r="C192" s="19"/>
      <c r="D192" s="19"/>
      <c r="E192" s="20" t="s">
        <v>320</v>
      </c>
      <c r="F192" s="6">
        <v>4228804001</v>
      </c>
      <c r="G192" s="6">
        <v>4628404101</v>
      </c>
      <c r="H192" s="6">
        <v>4210005</v>
      </c>
      <c r="I192" s="6">
        <v>16</v>
      </c>
      <c r="J192" s="6">
        <v>50101</v>
      </c>
      <c r="K192" s="21">
        <v>15342</v>
      </c>
      <c r="L192" s="22" t="s">
        <v>53</v>
      </c>
    </row>
    <row r="193" spans="1:12" hidden="1" x14ac:dyDescent="0.3">
      <c r="A193" s="2">
        <f t="shared" si="2"/>
        <v>53</v>
      </c>
      <c r="B193" s="23">
        <v>176163433</v>
      </c>
      <c r="C193" s="23"/>
      <c r="D193" s="23"/>
      <c r="E193" s="24" t="s">
        <v>321</v>
      </c>
      <c r="F193" s="7">
        <v>4228813001</v>
      </c>
      <c r="G193" s="7">
        <v>4628413101</v>
      </c>
      <c r="H193" s="7">
        <v>4210015</v>
      </c>
      <c r="I193" s="7">
        <v>16</v>
      </c>
      <c r="J193" s="7">
        <v>50102</v>
      </c>
      <c r="K193" s="8">
        <v>37180</v>
      </c>
      <c r="L193" s="25" t="s">
        <v>53</v>
      </c>
    </row>
    <row r="194" spans="1:12" hidden="1" x14ac:dyDescent="0.3">
      <c r="A194" s="2">
        <f t="shared" si="2"/>
        <v>54</v>
      </c>
      <c r="B194" s="19">
        <v>176165517</v>
      </c>
      <c r="C194" s="19"/>
      <c r="D194" s="19"/>
      <c r="E194" s="20" t="s">
        <v>322</v>
      </c>
      <c r="F194" s="6">
        <v>4228813001</v>
      </c>
      <c r="G194" s="6">
        <v>4628413101</v>
      </c>
      <c r="H194" s="6">
        <v>4210015</v>
      </c>
      <c r="I194" s="6">
        <v>16</v>
      </c>
      <c r="J194" s="6">
        <v>50102</v>
      </c>
      <c r="K194" s="21" t="s">
        <v>33</v>
      </c>
      <c r="L194" s="22" t="s">
        <v>53</v>
      </c>
    </row>
    <row r="195" spans="1:12" hidden="1" x14ac:dyDescent="0.3">
      <c r="A195" s="2">
        <f t="shared" si="2"/>
        <v>55</v>
      </c>
      <c r="B195" s="23">
        <v>176395296</v>
      </c>
      <c r="C195" s="23"/>
      <c r="D195" s="23"/>
      <c r="E195" s="24" t="s">
        <v>323</v>
      </c>
      <c r="F195" s="7">
        <v>4228804001</v>
      </c>
      <c r="G195" s="7">
        <v>4628404101</v>
      </c>
      <c r="H195" s="7">
        <v>4210015</v>
      </c>
      <c r="I195" s="7">
        <v>16</v>
      </c>
      <c r="J195" s="7">
        <v>50102</v>
      </c>
      <c r="K195" s="8" t="s">
        <v>324</v>
      </c>
      <c r="L195" s="25" t="s">
        <v>53</v>
      </c>
    </row>
    <row r="196" spans="1:12" hidden="1" x14ac:dyDescent="0.3">
      <c r="A196" s="2">
        <f t="shared" si="2"/>
        <v>56</v>
      </c>
      <c r="B196" s="19">
        <v>177559535</v>
      </c>
      <c r="C196" s="19"/>
      <c r="D196" s="19"/>
      <c r="E196" s="20" t="s">
        <v>325</v>
      </c>
      <c r="F196" s="6">
        <v>4228825001</v>
      </c>
      <c r="G196" s="6">
        <v>4628425101</v>
      </c>
      <c r="H196" s="6">
        <v>4210015</v>
      </c>
      <c r="I196" s="6">
        <v>16</v>
      </c>
      <c r="J196" s="6">
        <v>50102</v>
      </c>
      <c r="K196" s="21" t="s">
        <v>33</v>
      </c>
      <c r="L196" s="22" t="s">
        <v>53</v>
      </c>
    </row>
    <row r="197" spans="1:12" hidden="1" x14ac:dyDescent="0.3">
      <c r="A197" s="2">
        <f t="shared" si="2"/>
        <v>57</v>
      </c>
      <c r="B197" s="23">
        <v>177561987</v>
      </c>
      <c r="C197" s="23"/>
      <c r="D197" s="23"/>
      <c r="E197" s="24" t="s">
        <v>326</v>
      </c>
      <c r="F197" s="7">
        <v>4228807001</v>
      </c>
      <c r="G197" s="7">
        <v>4628407101</v>
      </c>
      <c r="H197" s="7">
        <v>4210015</v>
      </c>
      <c r="I197" s="7">
        <v>16</v>
      </c>
      <c r="J197" s="7">
        <v>50102</v>
      </c>
      <c r="K197" s="8" t="s">
        <v>33</v>
      </c>
      <c r="L197" s="25" t="s">
        <v>53</v>
      </c>
    </row>
    <row r="198" spans="1:12" hidden="1" x14ac:dyDescent="0.3">
      <c r="A198" s="2">
        <f t="shared" ref="A198:A261" si="3">A197+1</f>
        <v>58</v>
      </c>
      <c r="B198" s="19">
        <v>177561998</v>
      </c>
      <c r="C198" s="19"/>
      <c r="D198" s="19"/>
      <c r="E198" s="20" t="s">
        <v>327</v>
      </c>
      <c r="F198" s="6">
        <v>4228813001</v>
      </c>
      <c r="G198" s="6">
        <v>4628413101</v>
      </c>
      <c r="H198" s="6">
        <v>4210015</v>
      </c>
      <c r="I198" s="6">
        <v>16</v>
      </c>
      <c r="J198" s="6">
        <v>50102</v>
      </c>
      <c r="K198" s="21" t="s">
        <v>328</v>
      </c>
      <c r="L198" s="22" t="s">
        <v>53</v>
      </c>
    </row>
    <row r="199" spans="1:12" hidden="1" x14ac:dyDescent="0.3">
      <c r="A199" s="2">
        <f t="shared" si="3"/>
        <v>59</v>
      </c>
      <c r="B199" s="23">
        <v>177566418</v>
      </c>
      <c r="C199" s="23"/>
      <c r="D199" s="23"/>
      <c r="E199" s="24" t="s">
        <v>329</v>
      </c>
      <c r="F199" s="7">
        <v>4228813001</v>
      </c>
      <c r="G199" s="7">
        <v>4628413101</v>
      </c>
      <c r="H199" s="7">
        <v>4210005</v>
      </c>
      <c r="I199" s="7">
        <v>16</v>
      </c>
      <c r="J199" s="7">
        <v>50101</v>
      </c>
      <c r="K199" s="8">
        <v>16803</v>
      </c>
      <c r="L199" s="25" t="s">
        <v>53</v>
      </c>
    </row>
    <row r="200" spans="1:12" hidden="1" x14ac:dyDescent="0.3">
      <c r="A200" s="2">
        <f t="shared" si="3"/>
        <v>60</v>
      </c>
      <c r="B200" s="19">
        <v>179208721</v>
      </c>
      <c r="C200" s="19"/>
      <c r="D200" s="19"/>
      <c r="E200" s="20" t="s">
        <v>330</v>
      </c>
      <c r="F200" s="6">
        <v>4228813001</v>
      </c>
      <c r="G200" s="6">
        <v>4628413101</v>
      </c>
      <c r="H200" s="6">
        <v>4210015</v>
      </c>
      <c r="I200" s="6">
        <v>16</v>
      </c>
      <c r="J200" s="6">
        <v>50102</v>
      </c>
      <c r="K200" s="21" t="s">
        <v>107</v>
      </c>
      <c r="L200" s="22" t="s">
        <v>53</v>
      </c>
    </row>
    <row r="201" spans="1:12" hidden="1" x14ac:dyDescent="0.3">
      <c r="A201" s="2">
        <f t="shared" si="3"/>
        <v>61</v>
      </c>
      <c r="B201" s="23">
        <v>179217208</v>
      </c>
      <c r="C201" s="23"/>
      <c r="D201" s="23"/>
      <c r="E201" s="24" t="s">
        <v>331</v>
      </c>
      <c r="F201" s="7">
        <v>4228813001</v>
      </c>
      <c r="G201" s="7">
        <v>4628413101</v>
      </c>
      <c r="H201" s="7">
        <v>4210015</v>
      </c>
      <c r="I201" s="7">
        <v>16</v>
      </c>
      <c r="J201" s="7">
        <v>50102</v>
      </c>
      <c r="K201" s="8" t="s">
        <v>317</v>
      </c>
      <c r="L201" s="25" t="s">
        <v>53</v>
      </c>
    </row>
    <row r="202" spans="1:12" hidden="1" x14ac:dyDescent="0.3">
      <c r="A202" s="2">
        <f t="shared" si="3"/>
        <v>62</v>
      </c>
      <c r="B202" s="19">
        <v>179219235</v>
      </c>
      <c r="C202" s="19"/>
      <c r="D202" s="19"/>
      <c r="E202" s="20" t="s">
        <v>332</v>
      </c>
      <c r="F202" s="6">
        <v>4228804001</v>
      </c>
      <c r="G202" s="6">
        <v>4628404101</v>
      </c>
      <c r="H202" s="6">
        <v>4210015</v>
      </c>
      <c r="I202" s="6">
        <v>16</v>
      </c>
      <c r="J202" s="6">
        <v>50102</v>
      </c>
      <c r="K202" s="21" t="s">
        <v>91</v>
      </c>
      <c r="L202" s="22" t="s">
        <v>53</v>
      </c>
    </row>
    <row r="203" spans="1:12" ht="15" hidden="1" thickBot="1" x14ac:dyDescent="0.35">
      <c r="A203" s="2">
        <f t="shared" si="3"/>
        <v>63</v>
      </c>
      <c r="B203" s="26">
        <v>179224379</v>
      </c>
      <c r="C203" s="26"/>
      <c r="D203" s="26"/>
      <c r="E203" s="27" t="s">
        <v>333</v>
      </c>
      <c r="F203" s="9">
        <v>4228807001</v>
      </c>
      <c r="G203" s="9">
        <v>4628407101</v>
      </c>
      <c r="H203" s="9">
        <v>4210015</v>
      </c>
      <c r="I203" s="9">
        <v>16</v>
      </c>
      <c r="J203" s="9">
        <v>50102</v>
      </c>
      <c r="K203" s="30" t="s">
        <v>33</v>
      </c>
      <c r="L203" s="31" t="s">
        <v>53</v>
      </c>
    </row>
    <row r="204" spans="1:12" hidden="1" x14ac:dyDescent="0.3">
      <c r="A204" s="32">
        <f t="shared" si="3"/>
        <v>64</v>
      </c>
      <c r="B204" s="19">
        <v>179231936</v>
      </c>
      <c r="C204" s="19"/>
      <c r="D204" s="19"/>
      <c r="E204" s="20" t="s">
        <v>334</v>
      </c>
      <c r="F204" s="6">
        <v>4228807001</v>
      </c>
      <c r="G204" s="6">
        <v>4628407101</v>
      </c>
      <c r="H204" s="6">
        <v>4210005</v>
      </c>
      <c r="I204" s="6">
        <v>16</v>
      </c>
      <c r="J204" s="6">
        <v>50101</v>
      </c>
      <c r="K204" s="21" t="s">
        <v>20</v>
      </c>
      <c r="L204" s="22" t="s">
        <v>53</v>
      </c>
    </row>
    <row r="205" spans="1:12" hidden="1" x14ac:dyDescent="0.3">
      <c r="A205" s="2">
        <f t="shared" si="3"/>
        <v>65</v>
      </c>
      <c r="B205" s="23">
        <v>180143158</v>
      </c>
      <c r="C205" s="23"/>
      <c r="D205" s="23"/>
      <c r="E205" s="24" t="s">
        <v>335</v>
      </c>
      <c r="F205" s="7">
        <v>4228825001</v>
      </c>
      <c r="G205" s="7">
        <v>4628425101</v>
      </c>
      <c r="H205" s="7">
        <v>4210015</v>
      </c>
      <c r="I205" s="7">
        <v>16</v>
      </c>
      <c r="J205" s="7">
        <v>50102</v>
      </c>
      <c r="K205" s="8" t="s">
        <v>107</v>
      </c>
      <c r="L205" s="25" t="s">
        <v>53</v>
      </c>
    </row>
    <row r="206" spans="1:12" hidden="1" x14ac:dyDescent="0.3">
      <c r="A206" s="2">
        <f t="shared" si="3"/>
        <v>66</v>
      </c>
      <c r="B206" s="19">
        <v>180145614</v>
      </c>
      <c r="C206" s="19"/>
      <c r="D206" s="19"/>
      <c r="E206" s="20" t="s">
        <v>336</v>
      </c>
      <c r="F206" s="6">
        <v>4228813001</v>
      </c>
      <c r="G206" s="6">
        <v>4628413101</v>
      </c>
      <c r="H206" s="6">
        <v>4210015</v>
      </c>
      <c r="I206" s="6">
        <v>16</v>
      </c>
      <c r="J206" s="6">
        <v>50102</v>
      </c>
      <c r="K206" s="21" t="s">
        <v>303</v>
      </c>
      <c r="L206" s="22" t="s">
        <v>53</v>
      </c>
    </row>
    <row r="207" spans="1:12" hidden="1" x14ac:dyDescent="0.3">
      <c r="A207" s="2">
        <f t="shared" si="3"/>
        <v>67</v>
      </c>
      <c r="B207" s="23">
        <v>180146025</v>
      </c>
      <c r="C207" s="23"/>
      <c r="D207" s="23"/>
      <c r="E207" s="24" t="s">
        <v>337</v>
      </c>
      <c r="F207" s="7">
        <v>4228825001</v>
      </c>
      <c r="G207" s="7">
        <v>4628425101</v>
      </c>
      <c r="H207" s="7">
        <v>4210015</v>
      </c>
      <c r="I207" s="7">
        <v>16</v>
      </c>
      <c r="J207" s="7">
        <v>50102</v>
      </c>
      <c r="K207" s="8" t="s">
        <v>338</v>
      </c>
      <c r="L207" s="25" t="s">
        <v>53</v>
      </c>
    </row>
    <row r="208" spans="1:12" hidden="1" x14ac:dyDescent="0.3">
      <c r="A208" s="2">
        <f t="shared" si="3"/>
        <v>68</v>
      </c>
      <c r="B208" s="19">
        <v>180160745</v>
      </c>
      <c r="C208" s="19"/>
      <c r="D208" s="19"/>
      <c r="E208" s="20" t="s">
        <v>339</v>
      </c>
      <c r="F208" s="6">
        <v>4228816001</v>
      </c>
      <c r="G208" s="6">
        <v>4628416101</v>
      </c>
      <c r="H208" s="6">
        <v>4210015</v>
      </c>
      <c r="I208" s="6">
        <v>16</v>
      </c>
      <c r="J208" s="6">
        <v>50102</v>
      </c>
      <c r="K208" s="21" t="s">
        <v>33</v>
      </c>
      <c r="L208" s="22" t="s">
        <v>53</v>
      </c>
    </row>
    <row r="209" spans="1:12" hidden="1" x14ac:dyDescent="0.3">
      <c r="A209" s="2">
        <f t="shared" si="3"/>
        <v>69</v>
      </c>
      <c r="B209" s="23">
        <v>180160818</v>
      </c>
      <c r="C209" s="23"/>
      <c r="D209" s="23"/>
      <c r="E209" s="24" t="s">
        <v>340</v>
      </c>
      <c r="F209" s="7">
        <v>4228813001</v>
      </c>
      <c r="G209" s="7">
        <v>4628413101</v>
      </c>
      <c r="H209" s="7">
        <v>4210015</v>
      </c>
      <c r="I209" s="7">
        <v>16</v>
      </c>
      <c r="J209" s="7">
        <v>50102</v>
      </c>
      <c r="K209" s="8" t="s">
        <v>33</v>
      </c>
      <c r="L209" s="25" t="s">
        <v>53</v>
      </c>
    </row>
    <row r="210" spans="1:12" hidden="1" x14ac:dyDescent="0.3">
      <c r="A210" s="2">
        <f t="shared" si="3"/>
        <v>70</v>
      </c>
      <c r="B210" s="19">
        <v>181077280</v>
      </c>
      <c r="C210" s="19"/>
      <c r="D210" s="19"/>
      <c r="E210" s="20" t="s">
        <v>341</v>
      </c>
      <c r="F210" s="6">
        <v>4228813001</v>
      </c>
      <c r="G210" s="6">
        <v>4628413101</v>
      </c>
      <c r="H210" s="6">
        <v>4210015</v>
      </c>
      <c r="I210" s="6">
        <v>16</v>
      </c>
      <c r="J210" s="6">
        <v>50102</v>
      </c>
      <c r="K210" s="21" t="s">
        <v>342</v>
      </c>
      <c r="L210" s="22" t="s">
        <v>53</v>
      </c>
    </row>
    <row r="211" spans="1:12" hidden="1" x14ac:dyDescent="0.3">
      <c r="A211" s="2">
        <f t="shared" si="3"/>
        <v>71</v>
      </c>
      <c r="B211" s="23">
        <v>182331652</v>
      </c>
      <c r="C211" s="23"/>
      <c r="D211" s="23"/>
      <c r="E211" s="24" t="s">
        <v>343</v>
      </c>
      <c r="F211" s="7">
        <v>4228813001</v>
      </c>
      <c r="G211" s="7">
        <v>4628413101</v>
      </c>
      <c r="H211" s="7">
        <v>4210015</v>
      </c>
      <c r="I211" s="7">
        <v>16</v>
      </c>
      <c r="J211" s="7">
        <v>50102</v>
      </c>
      <c r="K211" s="8" t="s">
        <v>59</v>
      </c>
      <c r="L211" s="25" t="s">
        <v>53</v>
      </c>
    </row>
    <row r="212" spans="1:12" hidden="1" x14ac:dyDescent="0.3">
      <c r="A212" s="2">
        <f t="shared" si="3"/>
        <v>72</v>
      </c>
      <c r="B212" s="19">
        <v>182334783</v>
      </c>
      <c r="C212" s="19"/>
      <c r="D212" s="19"/>
      <c r="E212" s="20" t="s">
        <v>344</v>
      </c>
      <c r="F212" s="6">
        <v>4228813001</v>
      </c>
      <c r="G212" s="6">
        <v>4628413101</v>
      </c>
      <c r="H212" s="6">
        <v>4210015</v>
      </c>
      <c r="I212" s="6">
        <v>16</v>
      </c>
      <c r="J212" s="6">
        <v>50102</v>
      </c>
      <c r="K212" s="21" t="s">
        <v>345</v>
      </c>
      <c r="L212" s="22" t="s">
        <v>53</v>
      </c>
    </row>
    <row r="213" spans="1:12" hidden="1" x14ac:dyDescent="0.3">
      <c r="A213" s="2">
        <f t="shared" si="3"/>
        <v>73</v>
      </c>
      <c r="B213" s="23">
        <v>183910974</v>
      </c>
      <c r="C213" s="23"/>
      <c r="D213" s="23"/>
      <c r="E213" s="24" t="s">
        <v>346</v>
      </c>
      <c r="F213" s="7">
        <v>4228813001</v>
      </c>
      <c r="G213" s="7">
        <v>4628413101</v>
      </c>
      <c r="H213" s="7">
        <v>4210015</v>
      </c>
      <c r="I213" s="7">
        <v>16</v>
      </c>
      <c r="J213" s="7">
        <v>50102</v>
      </c>
      <c r="K213" s="8" t="s">
        <v>33</v>
      </c>
      <c r="L213" s="25" t="s">
        <v>53</v>
      </c>
    </row>
    <row r="214" spans="1:12" hidden="1" x14ac:dyDescent="0.3">
      <c r="A214" s="2">
        <f t="shared" si="3"/>
        <v>74</v>
      </c>
      <c r="B214" s="19">
        <v>183911946</v>
      </c>
      <c r="C214" s="19"/>
      <c r="D214" s="19"/>
      <c r="E214" s="20" t="s">
        <v>347</v>
      </c>
      <c r="F214" s="6">
        <v>4228813001</v>
      </c>
      <c r="G214" s="6">
        <v>4628413101</v>
      </c>
      <c r="H214" s="6">
        <v>4210015</v>
      </c>
      <c r="I214" s="6">
        <v>16</v>
      </c>
      <c r="J214" s="6">
        <v>50102</v>
      </c>
      <c r="K214" s="21" t="s">
        <v>348</v>
      </c>
      <c r="L214" s="22" t="s">
        <v>53</v>
      </c>
    </row>
    <row r="215" spans="1:12" hidden="1" x14ac:dyDescent="0.3">
      <c r="A215" s="2">
        <f t="shared" si="3"/>
        <v>75</v>
      </c>
      <c r="B215" s="23">
        <v>183911970</v>
      </c>
      <c r="C215" s="23"/>
      <c r="D215" s="23"/>
      <c r="E215" s="24" t="s">
        <v>349</v>
      </c>
      <c r="F215" s="7">
        <v>4228813001</v>
      </c>
      <c r="G215" s="7">
        <v>4628413101</v>
      </c>
      <c r="H215" s="7">
        <v>4210015</v>
      </c>
      <c r="I215" s="7">
        <v>16</v>
      </c>
      <c r="J215" s="7">
        <v>50102</v>
      </c>
      <c r="K215" s="8" t="s">
        <v>268</v>
      </c>
      <c r="L215" s="25" t="s">
        <v>53</v>
      </c>
    </row>
    <row r="216" spans="1:12" hidden="1" x14ac:dyDescent="0.3">
      <c r="A216" s="2">
        <f t="shared" si="3"/>
        <v>76</v>
      </c>
      <c r="B216" s="19">
        <v>183913655</v>
      </c>
      <c r="C216" s="19"/>
      <c r="D216" s="19"/>
      <c r="E216" s="20" t="s">
        <v>350</v>
      </c>
      <c r="F216" s="6">
        <v>4228825001</v>
      </c>
      <c r="G216" s="6">
        <v>4628425101</v>
      </c>
      <c r="H216" s="6">
        <v>4210015</v>
      </c>
      <c r="I216" s="6">
        <v>16</v>
      </c>
      <c r="J216" s="6">
        <v>50102</v>
      </c>
      <c r="K216" s="21" t="s">
        <v>155</v>
      </c>
      <c r="L216" s="22" t="s">
        <v>53</v>
      </c>
    </row>
    <row r="217" spans="1:12" hidden="1" x14ac:dyDescent="0.3">
      <c r="A217" s="2">
        <f t="shared" si="3"/>
        <v>77</v>
      </c>
      <c r="B217" s="23">
        <v>183913752</v>
      </c>
      <c r="C217" s="23"/>
      <c r="D217" s="23"/>
      <c r="E217" s="24" t="s">
        <v>351</v>
      </c>
      <c r="F217" s="7">
        <v>4228811002</v>
      </c>
      <c r="G217" s="7">
        <v>4628411106</v>
      </c>
      <c r="H217" s="7">
        <v>4210005</v>
      </c>
      <c r="I217" s="7">
        <v>16</v>
      </c>
      <c r="J217" s="7">
        <v>50101</v>
      </c>
      <c r="K217" s="8" t="s">
        <v>352</v>
      </c>
      <c r="L217" s="25" t="s">
        <v>53</v>
      </c>
    </row>
    <row r="218" spans="1:12" hidden="1" x14ac:dyDescent="0.3">
      <c r="A218" s="2">
        <f t="shared" si="3"/>
        <v>78</v>
      </c>
      <c r="B218" s="19">
        <v>183921461</v>
      </c>
      <c r="C218" s="19"/>
      <c r="D218" s="19"/>
      <c r="E218" s="20" t="s">
        <v>353</v>
      </c>
      <c r="F218" s="6">
        <v>4228811001</v>
      </c>
      <c r="G218" s="6">
        <v>4628411101</v>
      </c>
      <c r="H218" s="6">
        <v>4210015</v>
      </c>
      <c r="I218" s="6">
        <v>16</v>
      </c>
      <c r="J218" s="6">
        <v>50102</v>
      </c>
      <c r="K218" s="21" t="s">
        <v>99</v>
      </c>
      <c r="L218" s="22" t="s">
        <v>53</v>
      </c>
    </row>
    <row r="219" spans="1:12" hidden="1" x14ac:dyDescent="0.3">
      <c r="A219" s="2">
        <f t="shared" si="3"/>
        <v>79</v>
      </c>
      <c r="B219" s="23">
        <v>183921470</v>
      </c>
      <c r="C219" s="23"/>
      <c r="D219" s="23"/>
      <c r="E219" s="24" t="s">
        <v>354</v>
      </c>
      <c r="F219" s="7">
        <v>4228813001</v>
      </c>
      <c r="G219" s="7">
        <v>4628413101</v>
      </c>
      <c r="H219" s="7">
        <v>4210015</v>
      </c>
      <c r="I219" s="7">
        <v>16</v>
      </c>
      <c r="J219" s="7">
        <v>50102</v>
      </c>
      <c r="K219" s="8" t="s">
        <v>301</v>
      </c>
      <c r="L219" s="25" t="s">
        <v>53</v>
      </c>
    </row>
    <row r="220" spans="1:12" hidden="1" x14ac:dyDescent="0.3">
      <c r="A220" s="2">
        <f t="shared" si="3"/>
        <v>80</v>
      </c>
      <c r="B220" s="19">
        <v>183921953</v>
      </c>
      <c r="C220" s="19"/>
      <c r="D220" s="19"/>
      <c r="E220" s="20" t="s">
        <v>355</v>
      </c>
      <c r="F220" s="6">
        <v>4228813001</v>
      </c>
      <c r="G220" s="6">
        <v>4628413101</v>
      </c>
      <c r="H220" s="6">
        <v>4210015</v>
      </c>
      <c r="I220" s="6">
        <v>16</v>
      </c>
      <c r="J220" s="6">
        <v>50102</v>
      </c>
      <c r="K220" s="21" t="s">
        <v>356</v>
      </c>
      <c r="L220" s="22" t="s">
        <v>53</v>
      </c>
    </row>
    <row r="221" spans="1:12" hidden="1" x14ac:dyDescent="0.3">
      <c r="A221" s="2">
        <f t="shared" si="3"/>
        <v>81</v>
      </c>
      <c r="B221" s="23">
        <v>184885612</v>
      </c>
      <c r="C221" s="23"/>
      <c r="D221" s="23"/>
      <c r="E221" s="24" t="s">
        <v>357</v>
      </c>
      <c r="F221" s="7">
        <v>4228813001</v>
      </c>
      <c r="G221" s="7">
        <v>4628413101</v>
      </c>
      <c r="H221" s="7">
        <v>4210015</v>
      </c>
      <c r="I221" s="7">
        <v>16</v>
      </c>
      <c r="J221" s="7">
        <v>50102</v>
      </c>
      <c r="K221" s="8" t="s">
        <v>33</v>
      </c>
      <c r="L221" s="25" t="s">
        <v>53</v>
      </c>
    </row>
    <row r="222" spans="1:12" hidden="1" x14ac:dyDescent="0.3">
      <c r="A222" s="2">
        <f t="shared" si="3"/>
        <v>82</v>
      </c>
      <c r="B222" s="19">
        <v>186484755</v>
      </c>
      <c r="C222" s="19"/>
      <c r="D222" s="19"/>
      <c r="E222" s="20" t="s">
        <v>358</v>
      </c>
      <c r="F222" s="6">
        <v>4228804001</v>
      </c>
      <c r="G222" s="6">
        <v>4628404101</v>
      </c>
      <c r="H222" s="6">
        <v>4210015</v>
      </c>
      <c r="I222" s="6">
        <v>16</v>
      </c>
      <c r="J222" s="6">
        <v>50102</v>
      </c>
      <c r="K222" s="21" t="s">
        <v>99</v>
      </c>
      <c r="L222" s="22" t="s">
        <v>53</v>
      </c>
    </row>
    <row r="223" spans="1:12" hidden="1" x14ac:dyDescent="0.3">
      <c r="A223" s="2">
        <f t="shared" si="3"/>
        <v>83</v>
      </c>
      <c r="B223" s="23">
        <v>186496133</v>
      </c>
      <c r="C223" s="23"/>
      <c r="D223" s="23"/>
      <c r="E223" s="24" t="s">
        <v>359</v>
      </c>
      <c r="F223" s="7">
        <v>4228813001</v>
      </c>
      <c r="G223" s="7">
        <v>4628413101</v>
      </c>
      <c r="H223" s="7">
        <v>4210015</v>
      </c>
      <c r="I223" s="7">
        <v>16</v>
      </c>
      <c r="J223" s="7">
        <v>50102</v>
      </c>
      <c r="K223" s="8" t="s">
        <v>33</v>
      </c>
      <c r="L223" s="25" t="s">
        <v>53</v>
      </c>
    </row>
    <row r="224" spans="1:12" hidden="1" x14ac:dyDescent="0.3">
      <c r="A224" s="2">
        <f t="shared" si="3"/>
        <v>84</v>
      </c>
      <c r="B224" s="19">
        <v>186497903</v>
      </c>
      <c r="C224" s="19"/>
      <c r="D224" s="19"/>
      <c r="E224" s="20" t="s">
        <v>360</v>
      </c>
      <c r="F224" s="6">
        <v>4228816001</v>
      </c>
      <c r="G224" s="6">
        <v>4628416101</v>
      </c>
      <c r="H224" s="6">
        <v>4210015</v>
      </c>
      <c r="I224" s="6">
        <v>16</v>
      </c>
      <c r="J224" s="6">
        <v>50102</v>
      </c>
      <c r="K224" s="21" t="s">
        <v>91</v>
      </c>
      <c r="L224" s="22" t="s">
        <v>53</v>
      </c>
    </row>
    <row r="225" spans="1:12" hidden="1" x14ac:dyDescent="0.3">
      <c r="A225" s="2">
        <f t="shared" si="3"/>
        <v>85</v>
      </c>
      <c r="B225" s="23">
        <v>186498799</v>
      </c>
      <c r="C225" s="23"/>
      <c r="D225" s="23"/>
      <c r="E225" s="24" t="s">
        <v>361</v>
      </c>
      <c r="F225" s="7">
        <v>4228813001</v>
      </c>
      <c r="G225" s="7">
        <v>4628413101</v>
      </c>
      <c r="H225" s="7">
        <v>4210015</v>
      </c>
      <c r="I225" s="7">
        <v>16</v>
      </c>
      <c r="J225" s="7">
        <v>50102</v>
      </c>
      <c r="K225" s="8" t="s">
        <v>181</v>
      </c>
      <c r="L225" s="25" t="s">
        <v>53</v>
      </c>
    </row>
    <row r="226" spans="1:12" hidden="1" x14ac:dyDescent="0.3">
      <c r="A226" s="2">
        <f t="shared" si="3"/>
        <v>86</v>
      </c>
      <c r="B226" s="19">
        <v>186505019</v>
      </c>
      <c r="C226" s="19"/>
      <c r="D226" s="19"/>
      <c r="E226" s="20" t="s">
        <v>362</v>
      </c>
      <c r="F226" s="6">
        <v>4228828002</v>
      </c>
      <c r="G226" s="6">
        <v>4628428106</v>
      </c>
      <c r="H226" s="6">
        <v>4210015</v>
      </c>
      <c r="I226" s="6">
        <v>16</v>
      </c>
      <c r="J226" s="6">
        <v>50102</v>
      </c>
      <c r="K226" s="21" t="s">
        <v>33</v>
      </c>
      <c r="L226" s="22" t="s">
        <v>53</v>
      </c>
    </row>
    <row r="227" spans="1:12" hidden="1" x14ac:dyDescent="0.3">
      <c r="A227" s="2">
        <f t="shared" si="3"/>
        <v>87</v>
      </c>
      <c r="B227" s="23">
        <v>187693951</v>
      </c>
      <c r="C227" s="23"/>
      <c r="D227" s="23"/>
      <c r="E227" s="24" t="s">
        <v>363</v>
      </c>
      <c r="F227" s="7">
        <v>4228813001</v>
      </c>
      <c r="G227" s="7">
        <v>4628413101</v>
      </c>
      <c r="H227" s="7">
        <v>4210015</v>
      </c>
      <c r="I227" s="7">
        <v>16</v>
      </c>
      <c r="J227" s="7">
        <v>50102</v>
      </c>
      <c r="K227" s="8" t="s">
        <v>33</v>
      </c>
      <c r="L227" s="25" t="s">
        <v>53</v>
      </c>
    </row>
    <row r="228" spans="1:12" hidden="1" x14ac:dyDescent="0.3">
      <c r="A228" s="2">
        <f t="shared" si="3"/>
        <v>88</v>
      </c>
      <c r="B228" s="19">
        <v>187701733</v>
      </c>
      <c r="C228" s="19"/>
      <c r="D228" s="19"/>
      <c r="E228" s="20" t="s">
        <v>364</v>
      </c>
      <c r="F228" s="6">
        <v>4228825003</v>
      </c>
      <c r="G228" s="6">
        <v>4628425106</v>
      </c>
      <c r="H228" s="6">
        <v>4210005</v>
      </c>
      <c r="I228" s="6">
        <v>16</v>
      </c>
      <c r="J228" s="6">
        <v>50101</v>
      </c>
      <c r="K228" s="21" t="s">
        <v>352</v>
      </c>
      <c r="L228" s="22" t="s">
        <v>53</v>
      </c>
    </row>
    <row r="229" spans="1:12" hidden="1" x14ac:dyDescent="0.3">
      <c r="A229" s="2">
        <f t="shared" si="3"/>
        <v>89</v>
      </c>
      <c r="B229" s="23">
        <v>187711666</v>
      </c>
      <c r="C229" s="23"/>
      <c r="D229" s="23"/>
      <c r="E229" s="24" t="s">
        <v>365</v>
      </c>
      <c r="F229" s="7">
        <v>4228813001</v>
      </c>
      <c r="G229" s="7">
        <v>4628413101</v>
      </c>
      <c r="H229" s="7">
        <v>4210015</v>
      </c>
      <c r="I229" s="7">
        <v>16</v>
      </c>
      <c r="J229" s="7">
        <v>50102</v>
      </c>
      <c r="K229" s="8" t="s">
        <v>366</v>
      </c>
      <c r="L229" s="25" t="s">
        <v>53</v>
      </c>
    </row>
    <row r="230" spans="1:12" hidden="1" x14ac:dyDescent="0.3">
      <c r="A230" s="2">
        <f t="shared" si="3"/>
        <v>90</v>
      </c>
      <c r="B230" s="19">
        <v>189268123</v>
      </c>
      <c r="C230" s="19"/>
      <c r="D230" s="19"/>
      <c r="E230" s="20" t="s">
        <v>367</v>
      </c>
      <c r="F230" s="6">
        <v>4228825001</v>
      </c>
      <c r="G230" s="6">
        <v>4628425101</v>
      </c>
      <c r="H230" s="6">
        <v>4210015</v>
      </c>
      <c r="I230" s="6">
        <v>16</v>
      </c>
      <c r="J230" s="6">
        <v>50102</v>
      </c>
      <c r="K230" s="21" t="s">
        <v>368</v>
      </c>
      <c r="L230" s="22" t="s">
        <v>53</v>
      </c>
    </row>
    <row r="231" spans="1:12" s="43" customFormat="1" ht="18" x14ac:dyDescent="0.3">
      <c r="A231" s="38">
        <v>5</v>
      </c>
      <c r="B231" s="39">
        <v>189287268</v>
      </c>
      <c r="C231" s="39" t="s">
        <v>369</v>
      </c>
      <c r="D231" s="39" t="s">
        <v>61</v>
      </c>
      <c r="E231" s="40" t="s">
        <v>370</v>
      </c>
      <c r="F231" s="41">
        <v>4228819001</v>
      </c>
      <c r="G231" s="41">
        <v>4628419101</v>
      </c>
      <c r="H231" s="41">
        <v>4210005</v>
      </c>
      <c r="I231" s="41">
        <v>16</v>
      </c>
      <c r="J231" s="41">
        <v>50101</v>
      </c>
      <c r="K231" s="42" t="s">
        <v>371</v>
      </c>
      <c r="L231" s="25" t="s">
        <v>53</v>
      </c>
    </row>
    <row r="232" spans="1:12" hidden="1" x14ac:dyDescent="0.3">
      <c r="A232" s="2">
        <f t="shared" si="3"/>
        <v>6</v>
      </c>
      <c r="B232" s="19">
        <v>189288744</v>
      </c>
      <c r="C232" s="19"/>
      <c r="D232" s="19"/>
      <c r="E232" s="20" t="s">
        <v>372</v>
      </c>
      <c r="F232" s="6">
        <v>4228813001</v>
      </c>
      <c r="G232" s="6">
        <v>4628413101</v>
      </c>
      <c r="H232" s="6">
        <v>4210015</v>
      </c>
      <c r="I232" s="6">
        <v>16</v>
      </c>
      <c r="J232" s="6">
        <v>50102</v>
      </c>
      <c r="K232" s="21" t="s">
        <v>59</v>
      </c>
      <c r="L232" s="22" t="s">
        <v>53</v>
      </c>
    </row>
    <row r="233" spans="1:12" hidden="1" x14ac:dyDescent="0.3">
      <c r="A233" s="2">
        <f t="shared" si="3"/>
        <v>7</v>
      </c>
      <c r="B233" s="23">
        <v>189288809</v>
      </c>
      <c r="C233" s="23"/>
      <c r="D233" s="23"/>
      <c r="E233" s="24" t="s">
        <v>373</v>
      </c>
      <c r="F233" s="7">
        <v>4228825001</v>
      </c>
      <c r="G233" s="7">
        <v>4628425101</v>
      </c>
      <c r="H233" s="7">
        <v>4210015</v>
      </c>
      <c r="I233" s="7">
        <v>16</v>
      </c>
      <c r="J233" s="7">
        <v>50102</v>
      </c>
      <c r="K233" s="8" t="s">
        <v>59</v>
      </c>
      <c r="L233" s="25" t="s">
        <v>53</v>
      </c>
    </row>
    <row r="234" spans="1:12" hidden="1" x14ac:dyDescent="0.3">
      <c r="A234" s="2">
        <f t="shared" si="3"/>
        <v>8</v>
      </c>
      <c r="B234" s="19">
        <v>190734701</v>
      </c>
      <c r="C234" s="19"/>
      <c r="D234" s="19"/>
      <c r="E234" s="20" t="s">
        <v>374</v>
      </c>
      <c r="F234" s="6">
        <v>4228825003</v>
      </c>
      <c r="G234" s="6">
        <v>4628425106</v>
      </c>
      <c r="H234" s="6">
        <v>4210005</v>
      </c>
      <c r="I234" s="6">
        <v>16</v>
      </c>
      <c r="J234" s="6">
        <v>50101</v>
      </c>
      <c r="K234" s="21" t="s">
        <v>20</v>
      </c>
      <c r="L234" s="22" t="s">
        <v>53</v>
      </c>
    </row>
    <row r="235" spans="1:12" hidden="1" x14ac:dyDescent="0.3">
      <c r="A235" s="2">
        <f t="shared" si="3"/>
        <v>9</v>
      </c>
      <c r="B235" s="23">
        <v>190736623</v>
      </c>
      <c r="C235" s="23"/>
      <c r="D235" s="23"/>
      <c r="E235" s="24" t="s">
        <v>375</v>
      </c>
      <c r="F235" s="7">
        <v>4228811001</v>
      </c>
      <c r="G235" s="7">
        <v>4628411101</v>
      </c>
      <c r="H235" s="7">
        <v>4210015</v>
      </c>
      <c r="I235" s="7">
        <v>16</v>
      </c>
      <c r="J235" s="7">
        <v>50102</v>
      </c>
      <c r="K235" s="8" t="s">
        <v>181</v>
      </c>
      <c r="L235" s="25" t="s">
        <v>53</v>
      </c>
    </row>
    <row r="236" spans="1:12" hidden="1" x14ac:dyDescent="0.3">
      <c r="A236" s="2">
        <f t="shared" si="3"/>
        <v>10</v>
      </c>
      <c r="B236" s="19">
        <v>190737883</v>
      </c>
      <c r="C236" s="19"/>
      <c r="D236" s="19"/>
      <c r="E236" s="20" t="s">
        <v>376</v>
      </c>
      <c r="F236" s="6">
        <v>4228825004</v>
      </c>
      <c r="G236" s="6">
        <v>4628425111</v>
      </c>
      <c r="H236" s="6">
        <v>4210015</v>
      </c>
      <c r="I236" s="6">
        <v>16</v>
      </c>
      <c r="J236" s="6">
        <v>50102</v>
      </c>
      <c r="K236" s="21" t="s">
        <v>33</v>
      </c>
      <c r="L236" s="22" t="s">
        <v>53</v>
      </c>
    </row>
    <row r="237" spans="1:12" hidden="1" x14ac:dyDescent="0.3">
      <c r="A237" s="2">
        <f t="shared" si="3"/>
        <v>11</v>
      </c>
      <c r="B237" s="23">
        <v>190752610</v>
      </c>
      <c r="C237" s="23"/>
      <c r="D237" s="23"/>
      <c r="E237" s="24" t="s">
        <v>377</v>
      </c>
      <c r="F237" s="7">
        <v>4228813001</v>
      </c>
      <c r="G237" s="7">
        <v>4628413101</v>
      </c>
      <c r="H237" s="7">
        <v>4210015</v>
      </c>
      <c r="I237" s="7">
        <v>16</v>
      </c>
      <c r="J237" s="7">
        <v>50102</v>
      </c>
      <c r="K237" s="8" t="s">
        <v>317</v>
      </c>
      <c r="L237" s="25" t="s">
        <v>53</v>
      </c>
    </row>
    <row r="238" spans="1:12" hidden="1" x14ac:dyDescent="0.3">
      <c r="A238" s="2">
        <f t="shared" si="3"/>
        <v>12</v>
      </c>
      <c r="B238" s="19">
        <v>190754230</v>
      </c>
      <c r="C238" s="19"/>
      <c r="D238" s="19"/>
      <c r="E238" s="20" t="s">
        <v>378</v>
      </c>
      <c r="F238" s="6">
        <v>4228825003</v>
      </c>
      <c r="G238" s="6">
        <v>4628425106</v>
      </c>
      <c r="H238" s="6">
        <v>4210005</v>
      </c>
      <c r="I238" s="6">
        <v>16</v>
      </c>
      <c r="J238" s="6">
        <v>50101</v>
      </c>
      <c r="K238" s="21" t="s">
        <v>20</v>
      </c>
      <c r="L238" s="22" t="s">
        <v>53</v>
      </c>
    </row>
    <row r="239" spans="1:12" hidden="1" x14ac:dyDescent="0.3">
      <c r="A239" s="2">
        <f t="shared" si="3"/>
        <v>13</v>
      </c>
      <c r="B239" s="23">
        <v>190761830</v>
      </c>
      <c r="C239" s="23"/>
      <c r="D239" s="23"/>
      <c r="E239" s="24" t="s">
        <v>379</v>
      </c>
      <c r="F239" s="7">
        <v>4228813001</v>
      </c>
      <c r="G239" s="7">
        <v>4628413101</v>
      </c>
      <c r="H239" s="7">
        <v>4210015</v>
      </c>
      <c r="I239" s="7">
        <v>16</v>
      </c>
      <c r="J239" s="7">
        <v>50102</v>
      </c>
      <c r="K239" s="8" t="s">
        <v>380</v>
      </c>
      <c r="L239" s="25" t="s">
        <v>53</v>
      </c>
    </row>
    <row r="240" spans="1:12" hidden="1" x14ac:dyDescent="0.3">
      <c r="A240" s="2">
        <f t="shared" si="3"/>
        <v>14</v>
      </c>
      <c r="B240" s="19">
        <v>190762810</v>
      </c>
      <c r="C240" s="19"/>
      <c r="D240" s="19"/>
      <c r="E240" s="20" t="s">
        <v>381</v>
      </c>
      <c r="F240" s="6">
        <v>4228813001</v>
      </c>
      <c r="G240" s="6">
        <v>4628413101</v>
      </c>
      <c r="H240" s="6">
        <v>4210015</v>
      </c>
      <c r="I240" s="6">
        <v>16</v>
      </c>
      <c r="J240" s="6">
        <v>50102</v>
      </c>
      <c r="K240" s="21" t="s">
        <v>382</v>
      </c>
      <c r="L240" s="22" t="s">
        <v>53</v>
      </c>
    </row>
    <row r="241" spans="1:12" hidden="1" x14ac:dyDescent="0.3">
      <c r="A241" s="2">
        <f t="shared" si="3"/>
        <v>15</v>
      </c>
      <c r="B241" s="23">
        <v>192054554</v>
      </c>
      <c r="C241" s="23"/>
      <c r="D241" s="23"/>
      <c r="E241" s="24" t="s">
        <v>383</v>
      </c>
      <c r="F241" s="7">
        <v>4228828004</v>
      </c>
      <c r="G241" s="7">
        <v>4628428116</v>
      </c>
      <c r="H241" s="7">
        <v>4210015</v>
      </c>
      <c r="I241" s="7">
        <v>16</v>
      </c>
      <c r="J241" s="7">
        <v>50102</v>
      </c>
      <c r="K241" s="8" t="s">
        <v>33</v>
      </c>
      <c r="L241" s="25" t="s">
        <v>53</v>
      </c>
    </row>
    <row r="242" spans="1:12" s="43" customFormat="1" ht="18" x14ac:dyDescent="0.3">
      <c r="A242" s="38">
        <v>6</v>
      </c>
      <c r="B242" s="39">
        <v>192055852</v>
      </c>
      <c r="C242" s="39" t="s">
        <v>384</v>
      </c>
      <c r="D242" s="39" t="s">
        <v>61</v>
      </c>
      <c r="E242" s="40" t="s">
        <v>385</v>
      </c>
      <c r="F242" s="41">
        <v>4228819001</v>
      </c>
      <c r="G242" s="41">
        <v>4628419101</v>
      </c>
      <c r="H242" s="41">
        <v>4210015</v>
      </c>
      <c r="I242" s="41">
        <v>16</v>
      </c>
      <c r="J242" s="41">
        <v>50102</v>
      </c>
      <c r="K242" s="42" t="s">
        <v>266</v>
      </c>
      <c r="L242" s="22" t="s">
        <v>53</v>
      </c>
    </row>
    <row r="243" spans="1:12" s="43" customFormat="1" ht="18" x14ac:dyDescent="0.3">
      <c r="A243" s="38">
        <v>7</v>
      </c>
      <c r="B243" s="39">
        <v>192057081</v>
      </c>
      <c r="C243" s="39" t="s">
        <v>386</v>
      </c>
      <c r="D243" s="39" t="s">
        <v>61</v>
      </c>
      <c r="E243" s="40" t="s">
        <v>387</v>
      </c>
      <c r="F243" s="41">
        <v>4228819001</v>
      </c>
      <c r="G243" s="41">
        <v>4628419101</v>
      </c>
      <c r="H243" s="41">
        <v>4210005</v>
      </c>
      <c r="I243" s="41">
        <v>16</v>
      </c>
      <c r="J243" s="41">
        <v>50101</v>
      </c>
      <c r="K243" s="42" t="s">
        <v>371</v>
      </c>
      <c r="L243" s="25" t="s">
        <v>53</v>
      </c>
    </row>
    <row r="244" spans="1:12" hidden="1" x14ac:dyDescent="0.3">
      <c r="A244" s="2">
        <f t="shared" si="3"/>
        <v>8</v>
      </c>
      <c r="B244" s="19">
        <v>192057472</v>
      </c>
      <c r="C244" s="19"/>
      <c r="D244" s="19"/>
      <c r="E244" s="20" t="s">
        <v>388</v>
      </c>
      <c r="F244" s="6">
        <v>4228807001</v>
      </c>
      <c r="G244" s="6">
        <v>4628407101</v>
      </c>
      <c r="H244" s="6">
        <v>4210005</v>
      </c>
      <c r="I244" s="6">
        <v>16</v>
      </c>
      <c r="J244" s="6">
        <v>50101</v>
      </c>
      <c r="K244" s="21" t="s">
        <v>107</v>
      </c>
      <c r="L244" s="22" t="s">
        <v>53</v>
      </c>
    </row>
    <row r="245" spans="1:12" hidden="1" x14ac:dyDescent="0.3">
      <c r="A245" s="2">
        <f t="shared" si="3"/>
        <v>9</v>
      </c>
      <c r="B245" s="23">
        <v>192065211</v>
      </c>
      <c r="C245" s="23"/>
      <c r="D245" s="23"/>
      <c r="E245" s="24" t="s">
        <v>389</v>
      </c>
      <c r="F245" s="7">
        <v>4228813001</v>
      </c>
      <c r="G245" s="7">
        <v>4628413101</v>
      </c>
      <c r="H245" s="7">
        <v>4210015</v>
      </c>
      <c r="I245" s="7">
        <v>16</v>
      </c>
      <c r="J245" s="7">
        <v>50102</v>
      </c>
      <c r="K245" s="8" t="s">
        <v>33</v>
      </c>
      <c r="L245" s="25" t="s">
        <v>53</v>
      </c>
    </row>
    <row r="246" spans="1:12" hidden="1" x14ac:dyDescent="0.3">
      <c r="A246" s="2">
        <f t="shared" si="3"/>
        <v>10</v>
      </c>
      <c r="B246" s="19">
        <v>192066056</v>
      </c>
      <c r="C246" s="19"/>
      <c r="D246" s="19"/>
      <c r="E246" s="20" t="s">
        <v>390</v>
      </c>
      <c r="F246" s="6">
        <v>4228825004</v>
      </c>
      <c r="G246" s="6">
        <v>4628425111</v>
      </c>
      <c r="H246" s="6">
        <v>4210005</v>
      </c>
      <c r="I246" s="6">
        <v>16</v>
      </c>
      <c r="J246" s="6">
        <v>50101</v>
      </c>
      <c r="K246" s="21" t="s">
        <v>20</v>
      </c>
      <c r="L246" s="22" t="s">
        <v>53</v>
      </c>
    </row>
    <row r="247" spans="1:12" hidden="1" x14ac:dyDescent="0.3">
      <c r="A247" s="2">
        <f t="shared" si="3"/>
        <v>11</v>
      </c>
      <c r="B247" s="23">
        <v>192069888</v>
      </c>
      <c r="C247" s="23"/>
      <c r="D247" s="23"/>
      <c r="E247" s="24" t="s">
        <v>391</v>
      </c>
      <c r="F247" s="7">
        <v>4228807001</v>
      </c>
      <c r="G247" s="7">
        <v>4628407101</v>
      </c>
      <c r="H247" s="7">
        <v>4210005</v>
      </c>
      <c r="I247" s="7">
        <v>16</v>
      </c>
      <c r="J247" s="7">
        <v>50101</v>
      </c>
      <c r="K247" s="8" t="s">
        <v>59</v>
      </c>
      <c r="L247" s="25" t="s">
        <v>53</v>
      </c>
    </row>
    <row r="248" spans="1:12" hidden="1" x14ac:dyDescent="0.3">
      <c r="A248" s="2">
        <f t="shared" si="3"/>
        <v>12</v>
      </c>
      <c r="B248" s="19">
        <v>192070215</v>
      </c>
      <c r="C248" s="19"/>
      <c r="D248" s="19"/>
      <c r="E248" s="20" t="s">
        <v>392</v>
      </c>
      <c r="F248" s="6">
        <v>4228811001</v>
      </c>
      <c r="G248" s="6">
        <v>4628411101</v>
      </c>
      <c r="H248" s="6">
        <v>4210005</v>
      </c>
      <c r="I248" s="6">
        <v>16</v>
      </c>
      <c r="J248" s="6">
        <v>50101</v>
      </c>
      <c r="K248" s="21" t="s">
        <v>20</v>
      </c>
      <c r="L248" s="22" t="s">
        <v>53</v>
      </c>
    </row>
    <row r="249" spans="1:12" hidden="1" x14ac:dyDescent="0.3">
      <c r="A249" s="2">
        <f t="shared" si="3"/>
        <v>13</v>
      </c>
      <c r="B249" s="23">
        <v>192074148</v>
      </c>
      <c r="C249" s="23"/>
      <c r="D249" s="23"/>
      <c r="E249" s="24" t="s">
        <v>393</v>
      </c>
      <c r="F249" s="7">
        <v>4228807001</v>
      </c>
      <c r="G249" s="7">
        <v>4628407101</v>
      </c>
      <c r="H249" s="7">
        <v>4210005</v>
      </c>
      <c r="I249" s="7">
        <v>16</v>
      </c>
      <c r="J249" s="7">
        <v>50101</v>
      </c>
      <c r="K249" s="8" t="s">
        <v>20</v>
      </c>
      <c r="L249" s="25" t="s">
        <v>53</v>
      </c>
    </row>
    <row r="250" spans="1:12" hidden="1" x14ac:dyDescent="0.3">
      <c r="A250" s="2">
        <f t="shared" si="3"/>
        <v>14</v>
      </c>
      <c r="B250" s="19">
        <v>192082957</v>
      </c>
      <c r="C250" s="19"/>
      <c r="D250" s="19"/>
      <c r="E250" s="20" t="s">
        <v>394</v>
      </c>
      <c r="F250" s="6">
        <v>4228825003</v>
      </c>
      <c r="G250" s="6">
        <v>4628425106</v>
      </c>
      <c r="H250" s="6">
        <v>4210005</v>
      </c>
      <c r="I250" s="6">
        <v>16</v>
      </c>
      <c r="J250" s="6">
        <v>50101</v>
      </c>
      <c r="K250" s="21" t="s">
        <v>395</v>
      </c>
      <c r="L250" s="22" t="s">
        <v>53</v>
      </c>
    </row>
    <row r="251" spans="1:12" hidden="1" x14ac:dyDescent="0.3">
      <c r="A251" s="2">
        <f t="shared" si="3"/>
        <v>15</v>
      </c>
      <c r="B251" s="23">
        <v>193490773</v>
      </c>
      <c r="C251" s="23"/>
      <c r="D251" s="23"/>
      <c r="E251" s="24" t="s">
        <v>396</v>
      </c>
      <c r="F251" s="7">
        <v>4228813001</v>
      </c>
      <c r="G251" s="7">
        <v>4628413101</v>
      </c>
      <c r="H251" s="7">
        <v>4210005</v>
      </c>
      <c r="I251" s="7">
        <v>16</v>
      </c>
      <c r="J251" s="7">
        <v>50101</v>
      </c>
      <c r="K251" s="8" t="s">
        <v>20</v>
      </c>
      <c r="L251" s="25" t="s">
        <v>53</v>
      </c>
    </row>
    <row r="252" spans="1:12" hidden="1" x14ac:dyDescent="0.3">
      <c r="A252" s="2">
        <f t="shared" si="3"/>
        <v>16</v>
      </c>
      <c r="B252" s="19">
        <v>193490794</v>
      </c>
      <c r="C252" s="19"/>
      <c r="D252" s="19"/>
      <c r="E252" s="20" t="s">
        <v>397</v>
      </c>
      <c r="F252" s="6">
        <v>4228804001</v>
      </c>
      <c r="G252" s="6">
        <v>4628404101</v>
      </c>
      <c r="H252" s="6">
        <v>4210005</v>
      </c>
      <c r="I252" s="6">
        <v>16</v>
      </c>
      <c r="J252" s="6">
        <v>50101</v>
      </c>
      <c r="K252" s="21" t="s">
        <v>398</v>
      </c>
      <c r="L252" s="22" t="s">
        <v>53</v>
      </c>
    </row>
    <row r="253" spans="1:12" hidden="1" x14ac:dyDescent="0.3">
      <c r="A253" s="2">
        <f t="shared" si="3"/>
        <v>17</v>
      </c>
      <c r="B253" s="23">
        <v>193496658</v>
      </c>
      <c r="C253" s="23"/>
      <c r="D253" s="23"/>
      <c r="E253" s="24" t="s">
        <v>399</v>
      </c>
      <c r="F253" s="7">
        <v>4228828002</v>
      </c>
      <c r="G253" s="7">
        <v>4628428106</v>
      </c>
      <c r="H253" s="7">
        <v>4210015</v>
      </c>
      <c r="I253" s="7">
        <v>16</v>
      </c>
      <c r="J253" s="7">
        <v>50102</v>
      </c>
      <c r="K253" s="8" t="s">
        <v>114</v>
      </c>
      <c r="L253" s="25" t="s">
        <v>53</v>
      </c>
    </row>
    <row r="254" spans="1:12" hidden="1" x14ac:dyDescent="0.3">
      <c r="A254" s="2">
        <f t="shared" si="3"/>
        <v>18</v>
      </c>
      <c r="B254" s="19">
        <v>193497107</v>
      </c>
      <c r="C254" s="19"/>
      <c r="D254" s="19"/>
      <c r="E254" s="20" t="s">
        <v>400</v>
      </c>
      <c r="F254" s="6">
        <v>4228807001</v>
      </c>
      <c r="G254" s="6">
        <v>4628407101</v>
      </c>
      <c r="H254" s="6">
        <v>4210015</v>
      </c>
      <c r="I254" s="6">
        <v>16</v>
      </c>
      <c r="J254" s="6">
        <v>50102</v>
      </c>
      <c r="K254" s="21" t="s">
        <v>33</v>
      </c>
      <c r="L254" s="22" t="s">
        <v>53</v>
      </c>
    </row>
    <row r="255" spans="1:12" hidden="1" x14ac:dyDescent="0.3">
      <c r="A255" s="2">
        <f t="shared" si="3"/>
        <v>19</v>
      </c>
      <c r="B255" s="23">
        <v>193502305</v>
      </c>
      <c r="C255" s="23"/>
      <c r="D255" s="23"/>
      <c r="E255" s="24" t="s">
        <v>401</v>
      </c>
      <c r="F255" s="7">
        <v>4228813001</v>
      </c>
      <c r="G255" s="7">
        <v>4628413101</v>
      </c>
      <c r="H255" s="7">
        <v>4210015</v>
      </c>
      <c r="I255" s="7">
        <v>16</v>
      </c>
      <c r="J255" s="7">
        <v>50102</v>
      </c>
      <c r="K255" s="8" t="s">
        <v>402</v>
      </c>
      <c r="L255" s="25" t="s">
        <v>53</v>
      </c>
    </row>
    <row r="256" spans="1:12" hidden="1" x14ac:dyDescent="0.3">
      <c r="A256" s="2">
        <f t="shared" si="3"/>
        <v>20</v>
      </c>
      <c r="B256" s="19">
        <v>193514773</v>
      </c>
      <c r="C256" s="19"/>
      <c r="D256" s="19"/>
      <c r="E256" s="20" t="s">
        <v>403</v>
      </c>
      <c r="F256" s="6">
        <v>4228821001</v>
      </c>
      <c r="G256" s="6">
        <v>4628421101</v>
      </c>
      <c r="H256" s="6">
        <v>4210015</v>
      </c>
      <c r="I256" s="6">
        <v>16</v>
      </c>
      <c r="J256" s="6">
        <v>50102</v>
      </c>
      <c r="K256" s="21" t="s">
        <v>33</v>
      </c>
      <c r="L256" s="22" t="s">
        <v>53</v>
      </c>
    </row>
    <row r="257" spans="1:12" hidden="1" x14ac:dyDescent="0.3">
      <c r="A257" s="2">
        <f t="shared" si="3"/>
        <v>21</v>
      </c>
      <c r="B257" s="23">
        <v>195755588</v>
      </c>
      <c r="C257" s="23"/>
      <c r="D257" s="23"/>
      <c r="E257" s="24" t="s">
        <v>404</v>
      </c>
      <c r="F257" s="7">
        <v>4228816001</v>
      </c>
      <c r="G257" s="7">
        <v>4628416101</v>
      </c>
      <c r="H257" s="7">
        <v>4210005</v>
      </c>
      <c r="I257" s="7">
        <v>16</v>
      </c>
      <c r="J257" s="7">
        <v>50101</v>
      </c>
      <c r="K257" s="8" t="s">
        <v>405</v>
      </c>
      <c r="L257" s="25" t="s">
        <v>53</v>
      </c>
    </row>
    <row r="258" spans="1:12" hidden="1" x14ac:dyDescent="0.3">
      <c r="A258" s="2">
        <f t="shared" si="3"/>
        <v>22</v>
      </c>
      <c r="B258" s="19">
        <v>195756606</v>
      </c>
      <c r="C258" s="19"/>
      <c r="D258" s="19"/>
      <c r="E258" s="20" t="s">
        <v>406</v>
      </c>
      <c r="F258" s="6">
        <v>4228816001</v>
      </c>
      <c r="G258" s="6">
        <v>4628416101</v>
      </c>
      <c r="H258" s="6">
        <v>4210015</v>
      </c>
      <c r="I258" s="6">
        <v>16</v>
      </c>
      <c r="J258" s="6">
        <v>50102</v>
      </c>
      <c r="K258" s="21" t="s">
        <v>33</v>
      </c>
      <c r="L258" s="22" t="s">
        <v>53</v>
      </c>
    </row>
    <row r="259" spans="1:12" hidden="1" x14ac:dyDescent="0.3">
      <c r="A259" s="2">
        <f t="shared" si="3"/>
        <v>23</v>
      </c>
      <c r="B259" s="23">
        <v>195757181</v>
      </c>
      <c r="C259" s="23"/>
      <c r="D259" s="23"/>
      <c r="E259" s="24" t="s">
        <v>407</v>
      </c>
      <c r="F259" s="7">
        <v>4228804001</v>
      </c>
      <c r="G259" s="7">
        <v>4628404101</v>
      </c>
      <c r="H259" s="7">
        <v>4210005</v>
      </c>
      <c r="I259" s="7">
        <v>16</v>
      </c>
      <c r="J259" s="7">
        <v>50101</v>
      </c>
      <c r="K259" s="8" t="s">
        <v>20</v>
      </c>
      <c r="L259" s="25" t="s">
        <v>53</v>
      </c>
    </row>
    <row r="260" spans="1:12" hidden="1" x14ac:dyDescent="0.3">
      <c r="A260" s="2">
        <f t="shared" si="3"/>
        <v>24</v>
      </c>
      <c r="B260" s="19">
        <v>195765273</v>
      </c>
      <c r="C260" s="19"/>
      <c r="D260" s="19"/>
      <c r="E260" s="20" t="s">
        <v>408</v>
      </c>
      <c r="F260" s="6">
        <v>4228807001</v>
      </c>
      <c r="G260" s="6">
        <v>4628407101</v>
      </c>
      <c r="H260" s="6">
        <v>4210005</v>
      </c>
      <c r="I260" s="6">
        <v>16</v>
      </c>
      <c r="J260" s="6">
        <v>50101</v>
      </c>
      <c r="K260" s="21" t="s">
        <v>20</v>
      </c>
      <c r="L260" s="22" t="s">
        <v>53</v>
      </c>
    </row>
    <row r="261" spans="1:12" hidden="1" x14ac:dyDescent="0.3">
      <c r="A261" s="2">
        <f t="shared" si="3"/>
        <v>25</v>
      </c>
      <c r="B261" s="23">
        <v>196877199</v>
      </c>
      <c r="C261" s="23"/>
      <c r="D261" s="23"/>
      <c r="E261" s="24" t="s">
        <v>409</v>
      </c>
      <c r="F261" s="7">
        <v>4228811001</v>
      </c>
      <c r="G261" s="7">
        <v>4628411101</v>
      </c>
      <c r="H261" s="7">
        <v>4210015</v>
      </c>
      <c r="I261" s="7">
        <v>16</v>
      </c>
      <c r="J261" s="7">
        <v>50102</v>
      </c>
      <c r="K261" s="8" t="s">
        <v>33</v>
      </c>
      <c r="L261" s="25" t="s">
        <v>53</v>
      </c>
    </row>
    <row r="262" spans="1:12" hidden="1" x14ac:dyDescent="0.3">
      <c r="A262" s="2">
        <f t="shared" ref="A262:A286" si="4">A261+1</f>
        <v>26</v>
      </c>
      <c r="B262" s="19">
        <v>196884365</v>
      </c>
      <c r="C262" s="19"/>
      <c r="D262" s="19"/>
      <c r="E262" s="20" t="s">
        <v>410</v>
      </c>
      <c r="F262" s="6">
        <v>4228811001</v>
      </c>
      <c r="G262" s="6">
        <v>4628411101</v>
      </c>
      <c r="H262" s="6">
        <v>4210015</v>
      </c>
      <c r="I262" s="6">
        <v>16</v>
      </c>
      <c r="J262" s="6">
        <v>50102</v>
      </c>
      <c r="K262" s="21" t="s">
        <v>59</v>
      </c>
      <c r="L262" s="22" t="s">
        <v>53</v>
      </c>
    </row>
    <row r="263" spans="1:12" hidden="1" x14ac:dyDescent="0.3">
      <c r="A263" s="2">
        <f t="shared" si="4"/>
        <v>27</v>
      </c>
      <c r="B263" s="23">
        <v>196886538</v>
      </c>
      <c r="C263" s="23"/>
      <c r="D263" s="23"/>
      <c r="E263" s="24" t="s">
        <v>411</v>
      </c>
      <c r="F263" s="7">
        <v>4228811005</v>
      </c>
      <c r="G263" s="7">
        <v>4628411121</v>
      </c>
      <c r="H263" s="7">
        <v>4210005</v>
      </c>
      <c r="I263" s="7">
        <v>16</v>
      </c>
      <c r="J263" s="7">
        <v>50101</v>
      </c>
      <c r="K263" s="8" t="s">
        <v>371</v>
      </c>
      <c r="L263" s="25" t="s">
        <v>53</v>
      </c>
    </row>
    <row r="264" spans="1:12" hidden="1" x14ac:dyDescent="0.3">
      <c r="A264" s="2">
        <f t="shared" si="4"/>
        <v>28</v>
      </c>
      <c r="B264" s="19">
        <v>196890292</v>
      </c>
      <c r="C264" s="19"/>
      <c r="D264" s="19"/>
      <c r="E264" s="20" t="s">
        <v>412</v>
      </c>
      <c r="F264" s="6">
        <v>4228813001</v>
      </c>
      <c r="G264" s="6">
        <v>4628413101</v>
      </c>
      <c r="H264" s="6">
        <v>4210015</v>
      </c>
      <c r="I264" s="6">
        <v>16</v>
      </c>
      <c r="J264" s="6">
        <v>50102</v>
      </c>
      <c r="K264" s="21" t="s">
        <v>33</v>
      </c>
      <c r="L264" s="22" t="s">
        <v>53</v>
      </c>
    </row>
    <row r="265" spans="1:12" hidden="1" x14ac:dyDescent="0.3">
      <c r="A265" s="2">
        <f t="shared" si="4"/>
        <v>29</v>
      </c>
      <c r="B265" s="23">
        <v>196891582</v>
      </c>
      <c r="C265" s="23"/>
      <c r="D265" s="23"/>
      <c r="E265" s="24" t="s">
        <v>413</v>
      </c>
      <c r="F265" s="7">
        <v>4228811002</v>
      </c>
      <c r="G265" s="7">
        <v>4628411106</v>
      </c>
      <c r="H265" s="7">
        <v>4210005</v>
      </c>
      <c r="I265" s="7">
        <v>16</v>
      </c>
      <c r="J265" s="7">
        <v>50101</v>
      </c>
      <c r="K265" s="8" t="s">
        <v>414</v>
      </c>
      <c r="L265" s="25" t="s">
        <v>53</v>
      </c>
    </row>
    <row r="266" spans="1:12" hidden="1" x14ac:dyDescent="0.3">
      <c r="A266" s="2">
        <f t="shared" si="4"/>
        <v>30</v>
      </c>
      <c r="B266" s="19">
        <v>199415447</v>
      </c>
      <c r="C266" s="19"/>
      <c r="D266" s="19"/>
      <c r="E266" s="20" t="s">
        <v>415</v>
      </c>
      <c r="F266" s="6">
        <v>4228813001</v>
      </c>
      <c r="G266" s="6">
        <v>4628413101</v>
      </c>
      <c r="H266" s="6">
        <v>4210005</v>
      </c>
      <c r="I266" s="6">
        <v>16</v>
      </c>
      <c r="J266" s="6">
        <v>50101</v>
      </c>
      <c r="K266" s="21" t="s">
        <v>414</v>
      </c>
      <c r="L266" s="22" t="s">
        <v>53</v>
      </c>
    </row>
    <row r="267" spans="1:12" hidden="1" x14ac:dyDescent="0.3">
      <c r="A267" s="2">
        <f t="shared" si="4"/>
        <v>31</v>
      </c>
      <c r="B267" s="23">
        <v>199416737</v>
      </c>
      <c r="C267" s="23"/>
      <c r="D267" s="23"/>
      <c r="E267" s="24" t="s">
        <v>416</v>
      </c>
      <c r="F267" s="7">
        <v>4228804001</v>
      </c>
      <c r="G267" s="7">
        <v>4628404101</v>
      </c>
      <c r="H267" s="7">
        <v>4210005</v>
      </c>
      <c r="I267" s="7">
        <v>16</v>
      </c>
      <c r="J267" s="7">
        <v>50101</v>
      </c>
      <c r="K267" s="8" t="s">
        <v>414</v>
      </c>
      <c r="L267" s="25" t="s">
        <v>53</v>
      </c>
    </row>
    <row r="268" spans="1:12" hidden="1" x14ac:dyDescent="0.3">
      <c r="A268" s="2">
        <f t="shared" si="4"/>
        <v>32</v>
      </c>
      <c r="B268" s="19">
        <v>199420769</v>
      </c>
      <c r="C268" s="19"/>
      <c r="D268" s="19"/>
      <c r="E268" s="20" t="s">
        <v>417</v>
      </c>
      <c r="F268" s="6">
        <v>4228813001</v>
      </c>
      <c r="G268" s="6">
        <v>4628413101</v>
      </c>
      <c r="H268" s="6">
        <v>4210015</v>
      </c>
      <c r="I268" s="6">
        <v>16</v>
      </c>
      <c r="J268" s="6">
        <v>50102</v>
      </c>
      <c r="K268" s="21" t="s">
        <v>268</v>
      </c>
      <c r="L268" s="22" t="s">
        <v>53</v>
      </c>
    </row>
    <row r="269" spans="1:12" hidden="1" x14ac:dyDescent="0.3">
      <c r="A269" s="2">
        <f t="shared" si="4"/>
        <v>33</v>
      </c>
      <c r="B269" s="23">
        <v>199420777</v>
      </c>
      <c r="C269" s="23"/>
      <c r="D269" s="23"/>
      <c r="E269" s="24" t="s">
        <v>418</v>
      </c>
      <c r="F269" s="7">
        <v>4228813001</v>
      </c>
      <c r="G269" s="7">
        <v>4628413101</v>
      </c>
      <c r="H269" s="7">
        <v>4210005</v>
      </c>
      <c r="I269" s="7">
        <v>16</v>
      </c>
      <c r="J269" s="7">
        <v>50101</v>
      </c>
      <c r="K269" s="8" t="s">
        <v>166</v>
      </c>
      <c r="L269" s="25" t="s">
        <v>53</v>
      </c>
    </row>
    <row r="270" spans="1:12" hidden="1" x14ac:dyDescent="0.3">
      <c r="A270" s="2">
        <f t="shared" si="4"/>
        <v>34</v>
      </c>
      <c r="B270" s="19">
        <v>199425396</v>
      </c>
      <c r="C270" s="19"/>
      <c r="D270" s="19"/>
      <c r="E270" s="20" t="s">
        <v>419</v>
      </c>
      <c r="F270" s="6">
        <v>4228828002</v>
      </c>
      <c r="G270" s="6">
        <v>4628428106</v>
      </c>
      <c r="H270" s="6">
        <v>4210005</v>
      </c>
      <c r="I270" s="6">
        <v>16</v>
      </c>
      <c r="J270" s="6">
        <v>50101</v>
      </c>
      <c r="K270" s="21" t="s">
        <v>420</v>
      </c>
      <c r="L270" s="22" t="s">
        <v>53</v>
      </c>
    </row>
    <row r="271" spans="1:12" hidden="1" x14ac:dyDescent="0.3">
      <c r="A271" s="2">
        <f t="shared" si="4"/>
        <v>35</v>
      </c>
      <c r="B271" s="23">
        <v>199428700</v>
      </c>
      <c r="C271" s="23"/>
      <c r="D271" s="23"/>
      <c r="E271" s="24" t="s">
        <v>421</v>
      </c>
      <c r="F271" s="7">
        <v>4228828003</v>
      </c>
      <c r="G271" s="7">
        <v>4628428111</v>
      </c>
      <c r="H271" s="7">
        <v>4210015</v>
      </c>
      <c r="I271" s="7">
        <v>16</v>
      </c>
      <c r="J271" s="7">
        <v>50102</v>
      </c>
      <c r="K271" s="8" t="s">
        <v>33</v>
      </c>
      <c r="L271" s="25" t="s">
        <v>53</v>
      </c>
    </row>
    <row r="272" spans="1:12" hidden="1" x14ac:dyDescent="0.3">
      <c r="A272" s="2">
        <f t="shared" si="4"/>
        <v>36</v>
      </c>
      <c r="B272" s="19">
        <v>199431779</v>
      </c>
      <c r="C272" s="19"/>
      <c r="D272" s="19"/>
      <c r="E272" s="20" t="s">
        <v>422</v>
      </c>
      <c r="F272" s="6">
        <v>4228807002</v>
      </c>
      <c r="G272" s="6">
        <v>4628407106</v>
      </c>
      <c r="H272" s="6">
        <v>4210015</v>
      </c>
      <c r="I272" s="6">
        <v>16</v>
      </c>
      <c r="J272" s="6">
        <v>50102</v>
      </c>
      <c r="K272" s="21" t="s">
        <v>59</v>
      </c>
      <c r="L272" s="22" t="s">
        <v>53</v>
      </c>
    </row>
    <row r="273" spans="1:12" hidden="1" x14ac:dyDescent="0.3">
      <c r="A273" s="2">
        <f t="shared" si="4"/>
        <v>37</v>
      </c>
      <c r="B273" s="23">
        <v>199438390</v>
      </c>
      <c r="C273" s="23"/>
      <c r="D273" s="23"/>
      <c r="E273" s="24" t="s">
        <v>423</v>
      </c>
      <c r="F273" s="7">
        <v>4228813001</v>
      </c>
      <c r="G273" s="7">
        <v>4628413101</v>
      </c>
      <c r="H273" s="7">
        <v>4210015</v>
      </c>
      <c r="I273" s="7">
        <v>16</v>
      </c>
      <c r="J273" s="7">
        <v>50102</v>
      </c>
      <c r="K273" s="8" t="s">
        <v>33</v>
      </c>
      <c r="L273" s="25" t="s">
        <v>53</v>
      </c>
    </row>
    <row r="274" spans="1:12" hidden="1" x14ac:dyDescent="0.3">
      <c r="A274" s="2">
        <f t="shared" si="4"/>
        <v>38</v>
      </c>
      <c r="B274" s="19">
        <v>201096900</v>
      </c>
      <c r="C274" s="19"/>
      <c r="D274" s="19"/>
      <c r="E274" s="20" t="s">
        <v>424</v>
      </c>
      <c r="F274" s="6">
        <v>4228813001</v>
      </c>
      <c r="G274" s="6">
        <v>4628413101</v>
      </c>
      <c r="H274" s="6">
        <v>4210005</v>
      </c>
      <c r="I274" s="6">
        <v>16</v>
      </c>
      <c r="J274" s="6">
        <v>50101</v>
      </c>
      <c r="K274" s="21" t="s">
        <v>175</v>
      </c>
      <c r="L274" s="22" t="s">
        <v>53</v>
      </c>
    </row>
    <row r="275" spans="1:12" hidden="1" x14ac:dyDescent="0.3">
      <c r="A275" s="2">
        <f t="shared" si="4"/>
        <v>39</v>
      </c>
      <c r="B275" s="23">
        <v>201107058</v>
      </c>
      <c r="C275" s="23"/>
      <c r="D275" s="23"/>
      <c r="E275" s="24" t="s">
        <v>425</v>
      </c>
      <c r="F275" s="7">
        <v>4228813001</v>
      </c>
      <c r="G275" s="7">
        <v>4628413101</v>
      </c>
      <c r="H275" s="7">
        <v>4210015</v>
      </c>
      <c r="I275" s="7">
        <v>16</v>
      </c>
      <c r="J275" s="7">
        <v>50102</v>
      </c>
      <c r="K275" s="8" t="s">
        <v>91</v>
      </c>
      <c r="L275" s="25" t="s">
        <v>53</v>
      </c>
    </row>
    <row r="276" spans="1:12" hidden="1" x14ac:dyDescent="0.3">
      <c r="A276" s="2">
        <f t="shared" si="4"/>
        <v>40</v>
      </c>
      <c r="B276" s="19">
        <v>201112914</v>
      </c>
      <c r="C276" s="19"/>
      <c r="D276" s="19"/>
      <c r="E276" s="20" t="s">
        <v>426</v>
      </c>
      <c r="F276" s="6">
        <v>4228813001</v>
      </c>
      <c r="G276" s="6">
        <v>4628413101</v>
      </c>
      <c r="H276" s="6">
        <v>4210015</v>
      </c>
      <c r="I276" s="6">
        <v>16</v>
      </c>
      <c r="J276" s="6">
        <v>50102</v>
      </c>
      <c r="K276" s="21" t="s">
        <v>427</v>
      </c>
      <c r="L276" s="22" t="s">
        <v>53</v>
      </c>
    </row>
    <row r="277" spans="1:12" hidden="1" x14ac:dyDescent="0.3">
      <c r="A277" s="2">
        <f t="shared" si="4"/>
        <v>41</v>
      </c>
      <c r="B277" s="23">
        <v>201116260</v>
      </c>
      <c r="C277" s="23"/>
      <c r="D277" s="23"/>
      <c r="E277" s="24" t="s">
        <v>428</v>
      </c>
      <c r="F277" s="7">
        <v>4228813001</v>
      </c>
      <c r="G277" s="7">
        <v>4628413101</v>
      </c>
      <c r="H277" s="7">
        <v>4210015</v>
      </c>
      <c r="I277" s="7">
        <v>16</v>
      </c>
      <c r="J277" s="7">
        <v>50102</v>
      </c>
      <c r="K277" s="8" t="s">
        <v>97</v>
      </c>
      <c r="L277" s="25" t="s">
        <v>53</v>
      </c>
    </row>
    <row r="278" spans="1:12" hidden="1" x14ac:dyDescent="0.3">
      <c r="A278" s="2">
        <f t="shared" si="4"/>
        <v>42</v>
      </c>
      <c r="B278" s="19">
        <v>202459241</v>
      </c>
      <c r="C278" s="19"/>
      <c r="D278" s="19"/>
      <c r="E278" s="20" t="s">
        <v>429</v>
      </c>
      <c r="F278" s="6">
        <v>4228807001</v>
      </c>
      <c r="G278" s="6">
        <v>4628407101</v>
      </c>
      <c r="H278" s="6">
        <v>4210005</v>
      </c>
      <c r="I278" s="6">
        <v>16</v>
      </c>
      <c r="J278" s="6">
        <v>50101</v>
      </c>
      <c r="K278" s="21" t="s">
        <v>107</v>
      </c>
      <c r="L278" s="22" t="s">
        <v>53</v>
      </c>
    </row>
    <row r="279" spans="1:12" hidden="1" x14ac:dyDescent="0.3">
      <c r="A279" s="2">
        <f t="shared" si="4"/>
        <v>43</v>
      </c>
      <c r="B279" s="23">
        <v>202459527</v>
      </c>
      <c r="C279" s="23"/>
      <c r="D279" s="23"/>
      <c r="E279" s="24" t="s">
        <v>430</v>
      </c>
      <c r="F279" s="7">
        <v>4228807003</v>
      </c>
      <c r="G279" s="7">
        <v>4628407111</v>
      </c>
      <c r="H279" s="7">
        <v>4210005</v>
      </c>
      <c r="I279" s="7">
        <v>16</v>
      </c>
      <c r="J279" s="7">
        <v>50101</v>
      </c>
      <c r="K279" s="8" t="s">
        <v>431</v>
      </c>
      <c r="L279" s="25" t="s">
        <v>53</v>
      </c>
    </row>
    <row r="280" spans="1:12" hidden="1" x14ac:dyDescent="0.3">
      <c r="A280" s="2">
        <f t="shared" si="4"/>
        <v>44</v>
      </c>
      <c r="B280" s="19">
        <v>202460282</v>
      </c>
      <c r="C280" s="19"/>
      <c r="D280" s="19"/>
      <c r="E280" s="20" t="s">
        <v>432</v>
      </c>
      <c r="F280" s="6">
        <v>4228813001</v>
      </c>
      <c r="G280" s="6">
        <v>4628413101</v>
      </c>
      <c r="H280" s="6">
        <v>4210005</v>
      </c>
      <c r="I280" s="6">
        <v>16</v>
      </c>
      <c r="J280" s="6">
        <v>50101</v>
      </c>
      <c r="K280" s="21" t="s">
        <v>20</v>
      </c>
      <c r="L280" s="22" t="s">
        <v>53</v>
      </c>
    </row>
    <row r="281" spans="1:12" hidden="1" x14ac:dyDescent="0.3">
      <c r="A281" s="2">
        <f t="shared" si="4"/>
        <v>45</v>
      </c>
      <c r="B281" s="23">
        <v>202461459</v>
      </c>
      <c r="C281" s="23"/>
      <c r="D281" s="23"/>
      <c r="E281" s="24" t="s">
        <v>433</v>
      </c>
      <c r="F281" s="7">
        <v>4228821001</v>
      </c>
      <c r="G281" s="7">
        <v>4628421101</v>
      </c>
      <c r="H281" s="7">
        <v>4210015</v>
      </c>
      <c r="I281" s="7">
        <v>16</v>
      </c>
      <c r="J281" s="7">
        <v>50102</v>
      </c>
      <c r="K281" s="8" t="s">
        <v>338</v>
      </c>
      <c r="L281" s="25" t="s">
        <v>53</v>
      </c>
    </row>
    <row r="282" spans="1:12" hidden="1" x14ac:dyDescent="0.3">
      <c r="A282" s="2">
        <f t="shared" si="4"/>
        <v>46</v>
      </c>
      <c r="B282" s="19">
        <v>202469891</v>
      </c>
      <c r="C282" s="19"/>
      <c r="D282" s="19"/>
      <c r="E282" s="20" t="s">
        <v>434</v>
      </c>
      <c r="F282" s="6">
        <v>4228807002</v>
      </c>
      <c r="G282" s="6">
        <v>4628407106</v>
      </c>
      <c r="H282" s="6">
        <v>4210015</v>
      </c>
      <c r="I282" s="6">
        <v>16</v>
      </c>
      <c r="J282" s="6">
        <v>50102</v>
      </c>
      <c r="K282" s="21" t="s">
        <v>33</v>
      </c>
      <c r="L282" s="22" t="s">
        <v>53</v>
      </c>
    </row>
    <row r="283" spans="1:12" hidden="1" x14ac:dyDescent="0.3">
      <c r="A283" s="2">
        <f t="shared" si="4"/>
        <v>47</v>
      </c>
      <c r="B283" s="23">
        <v>202474119</v>
      </c>
      <c r="C283" s="23"/>
      <c r="D283" s="23"/>
      <c r="E283" s="24" t="s">
        <v>435</v>
      </c>
      <c r="F283" s="7">
        <v>4228811001</v>
      </c>
      <c r="G283" s="7">
        <v>4628411101</v>
      </c>
      <c r="H283" s="7">
        <v>4210005</v>
      </c>
      <c r="I283" s="7">
        <v>16</v>
      </c>
      <c r="J283" s="7">
        <v>50101</v>
      </c>
      <c r="K283" s="8" t="s">
        <v>371</v>
      </c>
      <c r="L283" s="25" t="s">
        <v>53</v>
      </c>
    </row>
    <row r="284" spans="1:12" hidden="1" x14ac:dyDescent="0.3">
      <c r="A284" s="2">
        <f t="shared" si="4"/>
        <v>48</v>
      </c>
      <c r="B284" s="19">
        <v>202474917</v>
      </c>
      <c r="C284" s="19"/>
      <c r="D284" s="19"/>
      <c r="E284" s="20" t="s">
        <v>436</v>
      </c>
      <c r="F284" s="6">
        <v>4228811001</v>
      </c>
      <c r="G284" s="6">
        <v>4628411101</v>
      </c>
      <c r="H284" s="6">
        <v>4210005</v>
      </c>
      <c r="I284" s="6">
        <v>16</v>
      </c>
      <c r="J284" s="6">
        <v>50101</v>
      </c>
      <c r="K284" s="21" t="s">
        <v>371</v>
      </c>
      <c r="L284" s="22" t="s">
        <v>53</v>
      </c>
    </row>
    <row r="285" spans="1:12" hidden="1" x14ac:dyDescent="0.3">
      <c r="A285" s="2">
        <f t="shared" si="4"/>
        <v>49</v>
      </c>
      <c r="B285" s="23">
        <v>203712706</v>
      </c>
      <c r="C285" s="23"/>
      <c r="D285" s="23"/>
      <c r="E285" s="24" t="s">
        <v>437</v>
      </c>
      <c r="F285" s="7">
        <v>4228813001</v>
      </c>
      <c r="G285" s="7">
        <v>4628413101</v>
      </c>
      <c r="H285" s="7">
        <v>4210015</v>
      </c>
      <c r="I285" s="7">
        <v>16</v>
      </c>
      <c r="J285" s="7">
        <v>50102</v>
      </c>
      <c r="K285" s="8" t="s">
        <v>438</v>
      </c>
      <c r="L285" s="25" t="s">
        <v>53</v>
      </c>
    </row>
    <row r="286" spans="1:12" ht="15" hidden="1" thickBot="1" x14ac:dyDescent="0.35">
      <c r="A286" s="2">
        <f t="shared" si="4"/>
        <v>50</v>
      </c>
      <c r="B286" s="33">
        <v>203713001</v>
      </c>
      <c r="C286" s="33"/>
      <c r="D286" s="33"/>
      <c r="E286" s="34" t="s">
        <v>439</v>
      </c>
      <c r="F286" s="35">
        <v>4228816001</v>
      </c>
      <c r="G286" s="35">
        <v>4628416101</v>
      </c>
      <c r="H286" s="35">
        <v>4210015</v>
      </c>
      <c r="I286" s="35">
        <v>16</v>
      </c>
      <c r="J286" s="35">
        <v>50102</v>
      </c>
      <c r="K286" s="36" t="s">
        <v>33</v>
      </c>
      <c r="L286" s="37" t="s">
        <v>53</v>
      </c>
    </row>
  </sheetData>
  <autoFilter ref="A3:L286">
    <filterColumn colId="5">
      <filters>
        <filter val="4228819001"/>
      </filters>
    </filterColumn>
  </autoFilter>
  <hyperlinks>
    <hyperlink ref="F4" r:id="rId1" display="http://webstatreg.gmcgks.ru/webstatreg/tabl_spr.aspx?spr=s_okato_v&amp;code=04228811001"/>
    <hyperlink ref="G4" r:id="rId2" display="http://webstatreg.gmcgks.ru/webstatreg/tabl_spr.aspx?spr=s_oktmo_v&amp;code=04628411101"/>
    <hyperlink ref="H4" r:id="rId3" display="http://webstatreg.gmcgks.ru/webstatreg/tabl_spr.aspx?spr=s_okogu&amp;code=4210005"/>
    <hyperlink ref="I4" r:id="rId4" display="http://webstatreg.gmcgks.ru/webstatreg/tabl_spr.aspx?spr=s_okfs&amp;code=16"/>
    <hyperlink ref="J4" r:id="rId5" display="http://webstatreg.gmcgks.ru/webstatreg/tabl_spr.aspx?spr=s_okopf&amp;code=50101"/>
    <hyperlink ref="K4" r:id="rId6" display="http://webstatreg.gmcgks.ru/webstatreg/tabl_spr.aspx?spr=s_okved&amp;code=01.11.1"/>
    <hyperlink ref="L4" r:id="rId7" display="http://webstatreg.gmcgks.ru/webstatreg/tabl_dopokved.aspx?okpo=21951624&amp;cube=s_okpo_ind"/>
    <hyperlink ref="F5" r:id="rId8" display="http://webstatreg.gmcgks.ru/webstatreg/tabl_spr.aspx?spr=s_okato_v&amp;code=04228811001"/>
    <hyperlink ref="G5" r:id="rId9" display="http://webstatreg.gmcgks.ru/webstatreg/tabl_spr.aspx?spr=s_oktmo_v&amp;code=04628411101"/>
    <hyperlink ref="H5" r:id="rId10" display="http://webstatreg.gmcgks.ru/webstatreg/tabl_spr.aspx?spr=s_okogu&amp;code=4210005"/>
    <hyperlink ref="I5" r:id="rId11" display="http://webstatreg.gmcgks.ru/webstatreg/tabl_spr.aspx?spr=s_okfs&amp;code=16"/>
    <hyperlink ref="J5" r:id="rId12" display="http://webstatreg.gmcgks.ru/webstatreg/tabl_spr.aspx?spr=s_okopf&amp;code=50101"/>
    <hyperlink ref="K5" r:id="rId13" display="http://webstatreg.gmcgks.ru/webstatreg/tabl_spr.aspx?spr=s_okved&amp;code=01.11.1"/>
    <hyperlink ref="L5" r:id="rId14" display="http://webstatreg.gmcgks.ru/webstatreg/tabl_dopokved.aspx?okpo=21951691&amp;cube=s_okpo_ind"/>
    <hyperlink ref="F6" r:id="rId15" display="http://webstatreg.gmcgks.ru/webstatreg/tabl_spr.aspx?spr=s_okato_v&amp;code=04228828002"/>
    <hyperlink ref="G6" r:id="rId16" display="http://webstatreg.gmcgks.ru/webstatreg/tabl_spr.aspx?spr=s_oktmo_v&amp;code=04628428106"/>
    <hyperlink ref="H6" r:id="rId17" display="http://webstatreg.gmcgks.ru/webstatreg/tabl_spr.aspx?spr=s_okogu&amp;code=4210005"/>
    <hyperlink ref="I6" r:id="rId18" display="http://webstatreg.gmcgks.ru/webstatreg/tabl_spr.aspx?spr=s_okfs&amp;code=16"/>
    <hyperlink ref="J6" r:id="rId19" display="http://webstatreg.gmcgks.ru/webstatreg/tabl_spr.aspx?spr=s_okopf&amp;code=50101"/>
    <hyperlink ref="K6" r:id="rId20" display="http://webstatreg.gmcgks.ru/webstatreg/tabl_spr.aspx?spr=s_okved&amp;code=01.11.1"/>
    <hyperlink ref="L6" r:id="rId21" display="http://webstatreg.gmcgks.ru/webstatreg/tabl_dopokved.aspx?okpo=21953511&amp;cube=s_okpo_ind"/>
    <hyperlink ref="F7" r:id="rId22" display="http://webstatreg.gmcgks.ru/webstatreg/tabl_spr.aspx?spr=s_okato_v&amp;code=04228807001"/>
    <hyperlink ref="G7" r:id="rId23" display="http://webstatreg.gmcgks.ru/webstatreg/tabl_spr.aspx?spr=s_oktmo_v&amp;code=04628407101"/>
    <hyperlink ref="H7" r:id="rId24" display="http://webstatreg.gmcgks.ru/webstatreg/tabl_spr.aspx?spr=s_okogu&amp;code=4210005"/>
    <hyperlink ref="I7" r:id="rId25" display="http://webstatreg.gmcgks.ru/webstatreg/tabl_spr.aspx?spr=s_okfs&amp;code=16"/>
    <hyperlink ref="J7" r:id="rId26" display="http://webstatreg.gmcgks.ru/webstatreg/tabl_spr.aspx?spr=s_okopf&amp;code=50101"/>
    <hyperlink ref="K7" r:id="rId27" display="http://webstatreg.gmcgks.ru/webstatreg/tabl_spr.aspx?spr=s_okved&amp;code=01.11.1"/>
    <hyperlink ref="L7" r:id="rId28" display="http://webstatreg.gmcgks.ru/webstatreg/tabl_dopokved.aspx?okpo=66240174&amp;cube=s_okpo_ind"/>
    <hyperlink ref="F8" r:id="rId29" display="http://webstatreg.gmcgks.ru/webstatreg/tabl_spr.aspx?spr=s_okato_v&amp;code=04228828002"/>
    <hyperlink ref="G8" r:id="rId30" display="http://webstatreg.gmcgks.ru/webstatreg/tabl_spr.aspx?spr=s_oktmo_v&amp;code=04628428106"/>
    <hyperlink ref="H8" r:id="rId31" display="http://webstatreg.gmcgks.ru/webstatreg/tabl_spr.aspx?spr=s_okogu&amp;code=4210005"/>
    <hyperlink ref="I8" r:id="rId32" display="http://webstatreg.gmcgks.ru/webstatreg/tabl_spr.aspx?spr=s_okfs&amp;code=16"/>
    <hyperlink ref="J8" r:id="rId33" display="http://webstatreg.gmcgks.ru/webstatreg/tabl_spr.aspx?spr=s_okopf&amp;code=50101"/>
    <hyperlink ref="K8" r:id="rId34" display="http://webstatreg.gmcgks.ru/webstatreg/tabl_spr.aspx?spr=s_okved&amp;code=01.11.1"/>
    <hyperlink ref="L8" r:id="rId35" display="http://webstatreg.gmcgks.ru/webstatreg/tabl_dopokved.aspx?okpo=66300312&amp;cube=s_okpo_ind"/>
    <hyperlink ref="F9" r:id="rId36" display="http://webstatreg.gmcgks.ru/webstatreg/tabl_spr.aspx?spr=s_okato_v&amp;code=04228813001"/>
    <hyperlink ref="G9" r:id="rId37" display="http://webstatreg.gmcgks.ru/webstatreg/tabl_spr.aspx?spr=s_oktmo_v&amp;code=04628413101"/>
    <hyperlink ref="H9" r:id="rId38" display="http://webstatreg.gmcgks.ru/webstatreg/tabl_spr.aspx?spr=s_okogu&amp;code=4210015"/>
    <hyperlink ref="I9" r:id="rId39" display="http://webstatreg.gmcgks.ru/webstatreg/tabl_spr.aspx?spr=s_okfs&amp;code=16"/>
    <hyperlink ref="J9" r:id="rId40" display="http://webstatreg.gmcgks.ru/webstatreg/tabl_spr.aspx?spr=s_okopf&amp;code=50102"/>
    <hyperlink ref="K9" r:id="rId41" display="http://webstatreg.gmcgks.ru/webstatreg/tabl_spr.aspx?spr=s_okved&amp;code=47.11"/>
    <hyperlink ref="L9" r:id="rId42" display="http://webstatreg.gmcgks.ru/webstatreg/tabl_dopokved.aspx?okpo=66305470&amp;cube=s_okpo_ind"/>
    <hyperlink ref="F10" r:id="rId43" display="http://webstatreg.gmcgks.ru/webstatreg/tabl_spr.aspx?spr=s_okato_v&amp;code=04228819001"/>
    <hyperlink ref="G10" r:id="rId44" display="http://webstatreg.gmcgks.ru/webstatreg/tabl_spr.aspx?spr=s_oktmo_v&amp;code=04628419101"/>
    <hyperlink ref="H10" r:id="rId45" display="http://webstatreg.gmcgks.ru/webstatreg/tabl_spr.aspx?spr=s_okogu&amp;code=4210005"/>
    <hyperlink ref="I10" r:id="rId46" display="http://webstatreg.gmcgks.ru/webstatreg/tabl_spr.aspx?spr=s_okfs&amp;code=16"/>
    <hyperlink ref="J10" r:id="rId47" display="http://webstatreg.gmcgks.ru/webstatreg/tabl_spr.aspx?spr=s_okopf&amp;code=50101"/>
    <hyperlink ref="K10" r:id="rId48" display="http://webstatreg.gmcgks.ru/webstatreg/tabl_spr.aspx?spr=s_okved&amp;code=01.41"/>
    <hyperlink ref="L10" r:id="rId49" display="http://webstatreg.gmcgks.ru/webstatreg/tabl_dopokved.aspx?okpo=66620317&amp;cube=s_okpo_ind"/>
    <hyperlink ref="F11" r:id="rId50" display="http://webstatreg.gmcgks.ru/webstatreg/tabl_spr.aspx?spr=s_okato_v&amp;code=04228807001"/>
    <hyperlink ref="G11" r:id="rId51" display="http://webstatreg.gmcgks.ru/webstatreg/tabl_spr.aspx?spr=s_oktmo_v&amp;code=04628407101"/>
    <hyperlink ref="H11" r:id="rId52" display="http://webstatreg.gmcgks.ru/webstatreg/tabl_spr.aspx?spr=s_okogu&amp;code=4210005"/>
    <hyperlink ref="I11" r:id="rId53" display="http://webstatreg.gmcgks.ru/webstatreg/tabl_spr.aspx?spr=s_okfs&amp;code=16"/>
    <hyperlink ref="J11" r:id="rId54" display="http://webstatreg.gmcgks.ru/webstatreg/tabl_spr.aspx?spr=s_okopf&amp;code=50101"/>
    <hyperlink ref="K11" r:id="rId55" display="http://webstatreg.gmcgks.ru/webstatreg/tabl_spr.aspx?spr=s_okved&amp;code=01.41"/>
    <hyperlink ref="L11" r:id="rId56" display="http://webstatreg.gmcgks.ru/webstatreg/tabl_dopokved.aspx?okpo=66620333&amp;cube=s_okpo_ind"/>
    <hyperlink ref="F12" r:id="rId57" display="http://webstatreg.gmcgks.ru/webstatreg/tabl_spr.aspx?spr=s_okato_v&amp;code=04228811001"/>
    <hyperlink ref="G12" r:id="rId58" display="http://webstatreg.gmcgks.ru/webstatreg/tabl_spr.aspx?spr=s_oktmo_v&amp;code=04628411101"/>
    <hyperlink ref="H12" r:id="rId59" display="http://webstatreg.gmcgks.ru/webstatreg/tabl_spr.aspx?spr=s_okogu&amp;code=4210015"/>
    <hyperlink ref="I12" r:id="rId60" display="http://webstatreg.gmcgks.ru/webstatreg/tabl_spr.aspx?spr=s_okfs&amp;code=16"/>
    <hyperlink ref="J12" r:id="rId61" display="http://webstatreg.gmcgks.ru/webstatreg/tabl_spr.aspx?spr=s_okopf&amp;code=50102"/>
    <hyperlink ref="K12" r:id="rId62" display="http://webstatreg.gmcgks.ru/webstatreg/tabl_spr.aspx?spr=s_okved&amp;code=47.19"/>
    <hyperlink ref="L12" r:id="rId63" display="http://webstatreg.gmcgks.ru/webstatreg/tabl_dopokved.aspx?okpo=68243391&amp;cube=s_okpo_ind"/>
    <hyperlink ref="F13" r:id="rId64" display="http://webstatreg.gmcgks.ru/webstatreg/tabl_spr.aspx?spr=s_okato_v&amp;code=04228804001"/>
    <hyperlink ref="G13" r:id="rId65" display="http://webstatreg.gmcgks.ru/webstatreg/tabl_spr.aspx?spr=s_oktmo_v&amp;code=04628404101"/>
    <hyperlink ref="H13" r:id="rId66" display="http://webstatreg.gmcgks.ru/webstatreg/tabl_spr.aspx?spr=s_okogu&amp;code=4210015"/>
    <hyperlink ref="I13" r:id="rId67" display="http://webstatreg.gmcgks.ru/webstatreg/tabl_spr.aspx?spr=s_okfs&amp;code=16"/>
    <hyperlink ref="J13" r:id="rId68" display="http://webstatreg.gmcgks.ru/webstatreg/tabl_spr.aspx?spr=s_okopf&amp;code=50102"/>
    <hyperlink ref="K13" r:id="rId69" display="http://webstatreg.gmcgks.ru/webstatreg/tabl_spr.aspx?spr=s_okved&amp;code=47.11.2"/>
    <hyperlink ref="L13" r:id="rId70" display="http://webstatreg.gmcgks.ru/webstatreg/tabl_dopokved.aspx?okpo=68243553&amp;cube=s_okpo_ind"/>
    <hyperlink ref="F14" r:id="rId71" display="http://webstatreg.gmcgks.ru/webstatreg/tabl_spr.aspx?spr=s_okato_v&amp;code=04228807001"/>
    <hyperlink ref="G14" r:id="rId72" display="http://webstatreg.gmcgks.ru/webstatreg/tabl_spr.aspx?spr=s_oktmo_v&amp;code=04628407101"/>
    <hyperlink ref="H14" r:id="rId73" display="http://webstatreg.gmcgks.ru/webstatreg/tabl_spr.aspx?spr=s_okogu&amp;code=4210015"/>
    <hyperlink ref="I14" r:id="rId74" display="http://webstatreg.gmcgks.ru/webstatreg/tabl_spr.aspx?spr=s_okfs&amp;code=16"/>
    <hyperlink ref="J14" r:id="rId75" display="http://webstatreg.gmcgks.ru/webstatreg/tabl_spr.aspx?spr=s_okopf&amp;code=50102"/>
    <hyperlink ref="K14" r:id="rId76" display="http://webstatreg.gmcgks.ru/webstatreg/tabl_spr.aspx?spr=s_okved&amp;code=47.11.2"/>
    <hyperlink ref="L14" r:id="rId77" display="http://webstatreg.gmcgks.ru/webstatreg/tabl_dopokved.aspx?okpo=68680074&amp;cube=s_okpo_ind"/>
    <hyperlink ref="F15" r:id="rId78" display="http://webstatreg.gmcgks.ru/webstatreg/tabl_spr.aspx?spr=s_okato_v&amp;code=04228813001"/>
    <hyperlink ref="G15" r:id="rId79" display="http://webstatreg.gmcgks.ru/webstatreg/tabl_spr.aspx?spr=s_oktmo_v&amp;code=04628413101"/>
    <hyperlink ref="H15" r:id="rId80" display="http://webstatreg.gmcgks.ru/webstatreg/tabl_spr.aspx?spr=s_okogu&amp;code=4210015"/>
    <hyperlink ref="I15" r:id="rId81" display="http://webstatreg.gmcgks.ru/webstatreg/tabl_spr.aspx?spr=s_okfs&amp;code=16"/>
    <hyperlink ref="J15" r:id="rId82" display="http://webstatreg.gmcgks.ru/webstatreg/tabl_spr.aspx?spr=s_okopf&amp;code=50102"/>
    <hyperlink ref="K15" r:id="rId83" display="http://webstatreg.gmcgks.ru/webstatreg/tabl_spr.aspx?spr=s_okved&amp;code=47.11.2"/>
    <hyperlink ref="L15" r:id="rId84" display="http://webstatreg.gmcgks.ru/webstatreg/tabl_dopokved.aspx?okpo=68680104&amp;cube=s_okpo_ind"/>
    <hyperlink ref="F16" r:id="rId85" display="http://webstatreg.gmcgks.ru/webstatreg/tabl_spr.aspx?spr=s_okato_v&amp;code=04228804001"/>
    <hyperlink ref="G16" r:id="rId86" display="http://webstatreg.gmcgks.ru/webstatreg/tabl_spr.aspx?spr=s_oktmo_v&amp;code=04628404101"/>
    <hyperlink ref="H16" r:id="rId87" display="http://webstatreg.gmcgks.ru/webstatreg/tabl_spr.aspx?spr=s_okogu&amp;code=4210015"/>
    <hyperlink ref="I16" r:id="rId88" display="http://webstatreg.gmcgks.ru/webstatreg/tabl_spr.aspx?spr=s_okfs&amp;code=16"/>
    <hyperlink ref="J16" r:id="rId89" display="http://webstatreg.gmcgks.ru/webstatreg/tabl_spr.aspx?spr=s_okopf&amp;code=50102"/>
    <hyperlink ref="K16" r:id="rId90" display="http://webstatreg.gmcgks.ru/webstatreg/tabl_spr.aspx?spr=s_okved&amp;code=47.11.2"/>
    <hyperlink ref="L16" r:id="rId91" display="http://webstatreg.gmcgks.ru/webstatreg/tabl_dopokved.aspx?okpo=68680171&amp;cube=s_okpo_ind"/>
    <hyperlink ref="F17" r:id="rId92" display="http://webstatreg.gmcgks.ru/webstatreg/tabl_spr.aspx?spr=s_okato_v&amp;code=04228813001"/>
    <hyperlink ref="G17" r:id="rId93" display="http://webstatreg.gmcgks.ru/webstatreg/tabl_spr.aspx?spr=s_oktmo_v&amp;code=04628413101"/>
    <hyperlink ref="H17" r:id="rId94" display="http://webstatreg.gmcgks.ru/webstatreg/tabl_spr.aspx?spr=s_okogu&amp;code=4210015"/>
    <hyperlink ref="I17" r:id="rId95" display="http://webstatreg.gmcgks.ru/webstatreg/tabl_spr.aspx?spr=s_okfs&amp;code=16"/>
    <hyperlink ref="J17" r:id="rId96" display="http://webstatreg.gmcgks.ru/webstatreg/tabl_spr.aspx?spr=s_okopf&amp;code=50102"/>
    <hyperlink ref="K17" r:id="rId97" display="http://webstatreg.gmcgks.ru/webstatreg/tabl_spr.aspx?spr=s_okved&amp;code=47.11.2"/>
    <hyperlink ref="L17" r:id="rId98" display="http://webstatreg.gmcgks.ru/webstatreg/tabl_dopokved.aspx?okpo=90000129&amp;cube=s_okpo_ind"/>
    <hyperlink ref="F18" r:id="rId99" display="http://webstatreg.gmcgks.ru/webstatreg/tabl_spr.aspx?spr=s_okato_v&amp;code=04228804001"/>
    <hyperlink ref="G18" r:id="rId100" display="http://webstatreg.gmcgks.ru/webstatreg/tabl_spr.aspx?spr=s_oktmo_v&amp;code=04628404101"/>
    <hyperlink ref="H18" r:id="rId101" display="http://webstatreg.gmcgks.ru/webstatreg/tabl_spr.aspx?spr=s_okogu&amp;code=4210015"/>
    <hyperlink ref="I18" r:id="rId102" display="http://webstatreg.gmcgks.ru/webstatreg/tabl_spr.aspx?spr=s_okfs&amp;code=16"/>
    <hyperlink ref="J18" r:id="rId103" display="http://webstatreg.gmcgks.ru/webstatreg/tabl_spr.aspx?spr=s_okopf&amp;code=50102"/>
    <hyperlink ref="K18" r:id="rId104" display="http://webstatreg.gmcgks.ru/webstatreg/tabl_spr.aspx?spr=s_okved&amp;code=47.19"/>
    <hyperlink ref="L18" r:id="rId105" display="http://webstatreg.gmcgks.ru/webstatreg/tabl_dopokved.aspx?okpo=90000420&amp;cube=s_okpo_ind"/>
    <hyperlink ref="F19" r:id="rId106" display="http://webstatreg.gmcgks.ru/webstatreg/tabl_spr.aspx?spr=s_okato_v&amp;code=04228813001"/>
    <hyperlink ref="G19" r:id="rId107" display="http://webstatreg.gmcgks.ru/webstatreg/tabl_spr.aspx?spr=s_oktmo_v&amp;code=04628413101"/>
    <hyperlink ref="H19" r:id="rId108" display="http://webstatreg.gmcgks.ru/webstatreg/tabl_spr.aspx?spr=s_okogu&amp;code=4210015"/>
    <hyperlink ref="I19" r:id="rId109" display="http://webstatreg.gmcgks.ru/webstatreg/tabl_spr.aspx?spr=s_okfs&amp;code=16"/>
    <hyperlink ref="J19" r:id="rId110" display="http://webstatreg.gmcgks.ru/webstatreg/tabl_spr.aspx?spr=s_okopf&amp;code=50102"/>
    <hyperlink ref="K19" r:id="rId111" display="http://webstatreg.gmcgks.ru/webstatreg/tabl_spr.aspx?spr=s_okved&amp;code=47.11.2"/>
    <hyperlink ref="L19" r:id="rId112" display="http://webstatreg.gmcgks.ru/webstatreg/tabl_dopokved.aspx?okpo=90000463&amp;cube=s_okpo_ind"/>
    <hyperlink ref="F20" r:id="rId113" display="http://webstatreg.gmcgks.ru/webstatreg/tabl_spr.aspx?spr=s_okato_v&amp;code=04228813001"/>
    <hyperlink ref="G20" r:id="rId114" display="http://webstatreg.gmcgks.ru/webstatreg/tabl_spr.aspx?spr=s_oktmo_v&amp;code=04628413101"/>
    <hyperlink ref="H20" r:id="rId115" display="http://webstatreg.gmcgks.ru/webstatreg/tabl_spr.aspx?spr=s_okogu&amp;code=4210015"/>
    <hyperlink ref="I20" r:id="rId116" display="http://webstatreg.gmcgks.ru/webstatreg/tabl_spr.aspx?spr=s_okfs&amp;code=16"/>
    <hyperlink ref="J20" r:id="rId117" display="http://webstatreg.gmcgks.ru/webstatreg/tabl_spr.aspx?spr=s_okopf&amp;code=50102"/>
    <hyperlink ref="K20" r:id="rId118" display="http://webstatreg.gmcgks.ru/webstatreg/tabl_spr.aspx?spr=s_okved&amp;code=47.19"/>
    <hyperlink ref="L20" r:id="rId119" display="http://webstatreg.gmcgks.ru/webstatreg/tabl_dopokved.aspx?okpo=90001001&amp;cube=s_okpo_ind"/>
    <hyperlink ref="F21" r:id="rId120" display="http://webstatreg.gmcgks.ru/webstatreg/tabl_spr.aspx?spr=s_okato_v&amp;code=04228816001"/>
    <hyperlink ref="G21" r:id="rId121" display="http://webstatreg.gmcgks.ru/webstatreg/tabl_spr.aspx?spr=s_oktmo_v&amp;code=04628416101"/>
    <hyperlink ref="H21" r:id="rId122" display="http://webstatreg.gmcgks.ru/webstatreg/tabl_spr.aspx?spr=s_okogu&amp;code=4210015"/>
    <hyperlink ref="I21" r:id="rId123" display="http://webstatreg.gmcgks.ru/webstatreg/tabl_spr.aspx?spr=s_okfs&amp;code=16"/>
    <hyperlink ref="J21" r:id="rId124" display="http://webstatreg.gmcgks.ru/webstatreg/tabl_spr.aspx?spr=s_okopf&amp;code=50102"/>
    <hyperlink ref="K21" r:id="rId125" display="http://webstatreg.gmcgks.ru/webstatreg/tabl_spr.aspx?spr=s_okved&amp;code=47.11.1"/>
    <hyperlink ref="L21" r:id="rId126" display="http://webstatreg.gmcgks.ru/webstatreg/tabl_dopokved.aspx?okpo=90008286&amp;cube=s_okpo_ind"/>
    <hyperlink ref="F22" r:id="rId127" display="http://webstatreg.gmcgks.ru/webstatreg/tabl_spr.aspx?spr=s_okato_v&amp;code=04228811001"/>
    <hyperlink ref="G22" r:id="rId128" display="http://webstatreg.gmcgks.ru/webstatreg/tabl_spr.aspx?spr=s_oktmo_v&amp;code=04628411101"/>
    <hyperlink ref="H22" r:id="rId129" display="http://webstatreg.gmcgks.ru/webstatreg/tabl_spr.aspx?spr=s_okogu&amp;code=4210005"/>
    <hyperlink ref="I22" r:id="rId130" display="http://webstatreg.gmcgks.ru/webstatreg/tabl_spr.aspx?spr=s_okfs&amp;code=16"/>
    <hyperlink ref="J22" r:id="rId131" display="http://webstatreg.gmcgks.ru/webstatreg/tabl_spr.aspx?spr=s_okopf&amp;code=50101"/>
    <hyperlink ref="K22" r:id="rId132" display="http://webstatreg.gmcgks.ru/webstatreg/tabl_spr.aspx?spr=s_okved&amp;code=01.11.1"/>
    <hyperlink ref="L22" r:id="rId133" display="http://webstatreg.gmcgks.ru/webstatreg/tabl_dopokved.aspx?okpo=90008436&amp;cube=s_okpo_ind"/>
    <hyperlink ref="F23" r:id="rId134" display="http://webstatreg.gmcgks.ru/webstatreg/tabl_spr.aspx?spr=s_okato_v&amp;code=04228811001"/>
    <hyperlink ref="G23" r:id="rId135" display="http://webstatreg.gmcgks.ru/webstatreg/tabl_spr.aspx?spr=s_oktmo_v&amp;code=04628411101"/>
    <hyperlink ref="H23" r:id="rId136" display="http://webstatreg.gmcgks.ru/webstatreg/tabl_spr.aspx?spr=s_okogu&amp;code=4210015"/>
    <hyperlink ref="I23" r:id="rId137" display="http://webstatreg.gmcgks.ru/webstatreg/tabl_spr.aspx?spr=s_okfs&amp;code=16"/>
    <hyperlink ref="J23" r:id="rId138" display="http://webstatreg.gmcgks.ru/webstatreg/tabl_spr.aspx?spr=s_okopf&amp;code=50102"/>
    <hyperlink ref="K23" r:id="rId139" display="http://webstatreg.gmcgks.ru/webstatreg/tabl_spr.aspx?spr=s_okved&amp;code=47.11.2"/>
    <hyperlink ref="L23" r:id="rId140" display="http://webstatreg.gmcgks.ru/webstatreg/tabl_dopokved.aspx?okpo=90600118&amp;cube=s_okpo_ind"/>
    <hyperlink ref="F24" r:id="rId141" display="http://webstatreg.gmcgks.ru/webstatreg/tabl_spr.aspx?spr=s_okato_v&amp;code=04228813001"/>
    <hyperlink ref="G24" r:id="rId142" display="http://webstatreg.gmcgks.ru/webstatreg/tabl_spr.aspx?spr=s_oktmo_v&amp;code=04628413101"/>
    <hyperlink ref="H24" r:id="rId143" display="http://webstatreg.gmcgks.ru/webstatreg/tabl_spr.aspx?spr=s_okogu&amp;code=4210015"/>
    <hyperlink ref="I24" r:id="rId144" display="http://webstatreg.gmcgks.ru/webstatreg/tabl_spr.aspx?spr=s_okfs&amp;code=16"/>
    <hyperlink ref="J24" r:id="rId145" display="http://webstatreg.gmcgks.ru/webstatreg/tabl_spr.aspx?spr=s_okopf&amp;code=50102"/>
    <hyperlink ref="K24" r:id="rId146" display="http://webstatreg.gmcgks.ru/webstatreg/tabl_spr.aspx?spr=s_okved&amp;code=47.11.1"/>
    <hyperlink ref="L24" r:id="rId147" display="http://webstatreg.gmcgks.ru/webstatreg/tabl_dopokved.aspx?okpo=90605454&amp;cube=s_okpo_ind"/>
    <hyperlink ref="F25" r:id="rId148" display="http://webstatreg.gmcgks.ru/webstatreg/tabl_spr.aspx?spr=s_okato_v&amp;code=04228811001"/>
    <hyperlink ref="G25" r:id="rId149" display="http://webstatreg.gmcgks.ru/webstatreg/tabl_spr.aspx?spr=s_oktmo_v&amp;code=04628411101"/>
    <hyperlink ref="H25" r:id="rId150" display="http://webstatreg.gmcgks.ru/webstatreg/tabl_spr.aspx?spr=s_okogu&amp;code=4210015"/>
    <hyperlink ref="I25" r:id="rId151" display="http://webstatreg.gmcgks.ru/webstatreg/tabl_spr.aspx?spr=s_okfs&amp;code=16"/>
    <hyperlink ref="J25" r:id="rId152" display="http://webstatreg.gmcgks.ru/webstatreg/tabl_spr.aspx?spr=s_okopf&amp;code=50102"/>
    <hyperlink ref="K25" r:id="rId153" display="http://webstatreg.gmcgks.ru/webstatreg/tabl_spr.aspx?spr=s_okved&amp;code=01.11.1"/>
    <hyperlink ref="L25" r:id="rId154" display="http://webstatreg.gmcgks.ru/webstatreg/tabl_dopokved.aspx?okpo=91839653&amp;cube=s_okpo_ind"/>
    <hyperlink ref="F26" r:id="rId155" display="http://webstatreg.gmcgks.ru/webstatreg/tabl_spr.aspx?spr=s_okato_v&amp;code=04228816001"/>
    <hyperlink ref="G26" r:id="rId156" display="http://webstatreg.gmcgks.ru/webstatreg/tabl_spr.aspx?spr=s_oktmo_v&amp;code=04628416101"/>
    <hyperlink ref="H26" r:id="rId157" display="http://webstatreg.gmcgks.ru/webstatreg/tabl_spr.aspx?spr=s_okogu&amp;code=4210015"/>
    <hyperlink ref="I26" r:id="rId158" display="http://webstatreg.gmcgks.ru/webstatreg/tabl_spr.aspx?spr=s_okfs&amp;code=16"/>
    <hyperlink ref="J26" r:id="rId159" display="http://webstatreg.gmcgks.ru/webstatreg/tabl_spr.aspx?spr=s_okopf&amp;code=50102"/>
    <hyperlink ref="K26" r:id="rId160" display="http://webstatreg.gmcgks.ru/webstatreg/tabl_spr.aspx?spr=s_okved&amp;code=47.73"/>
    <hyperlink ref="L26" r:id="rId161" display="http://webstatreg.gmcgks.ru/webstatreg/tabl_dopokved.aspx?okpo=100185886&amp;cube=s_okpo_ind"/>
    <hyperlink ref="F27" r:id="rId162" display="http://webstatreg.gmcgks.ru/webstatreg/tabl_spr.aspx?spr=s_okato_v&amp;code=04228813001"/>
    <hyperlink ref="G27" r:id="rId163" display="http://webstatreg.gmcgks.ru/webstatreg/tabl_spr.aspx?spr=s_oktmo_v&amp;code=04628413101"/>
    <hyperlink ref="H27" r:id="rId164" display="http://webstatreg.gmcgks.ru/webstatreg/tabl_spr.aspx?spr=s_okogu&amp;code=4210015"/>
    <hyperlink ref="I27" r:id="rId165" display="http://webstatreg.gmcgks.ru/webstatreg/tabl_spr.aspx?spr=s_okfs&amp;code=16"/>
    <hyperlink ref="J27" r:id="rId166" display="http://webstatreg.gmcgks.ru/webstatreg/tabl_spr.aspx?spr=s_okopf&amp;code=50102"/>
    <hyperlink ref="K27" r:id="rId167" display="http://webstatreg.gmcgks.ru/webstatreg/tabl_spr.aspx?spr=s_okved&amp;code=47.71.1"/>
    <hyperlink ref="L27" r:id="rId168" display="http://webstatreg.gmcgks.ru/webstatreg/tabl_dopokved.aspx?okpo=100244564&amp;cube=s_okpo_ind"/>
    <hyperlink ref="F28" r:id="rId169" display="http://webstatreg.gmcgks.ru/webstatreg/tabl_spr.aspx?spr=s_okato_v&amp;code=04228811001"/>
    <hyperlink ref="G28" r:id="rId170" display="http://webstatreg.gmcgks.ru/webstatreg/tabl_spr.aspx?spr=s_oktmo_v&amp;code=04628411101"/>
    <hyperlink ref="H28" r:id="rId171" display="http://webstatreg.gmcgks.ru/webstatreg/tabl_spr.aspx?spr=s_okogu&amp;code=4210015"/>
    <hyperlink ref="I28" r:id="rId172" display="http://webstatreg.gmcgks.ru/webstatreg/tabl_spr.aspx?spr=s_okfs&amp;code=16"/>
    <hyperlink ref="J28" r:id="rId173" display="http://webstatreg.gmcgks.ru/webstatreg/tabl_spr.aspx?spr=s_okopf&amp;code=50102"/>
    <hyperlink ref="K28" r:id="rId174" display="http://webstatreg.gmcgks.ru/webstatreg/tabl_spr.aspx?spr=s_okved&amp;code=78.10"/>
    <hyperlink ref="L28" r:id="rId175" display="http://webstatreg.gmcgks.ru/webstatreg/tabl_dopokved.aspx?okpo=102153973&amp;cube=s_okpo_ind"/>
    <hyperlink ref="F29" r:id="rId176" display="http://webstatreg.gmcgks.ru/webstatreg/tabl_spr.aspx?spr=s_okato_v&amp;code=04228813001"/>
    <hyperlink ref="G29" r:id="rId177" display="http://webstatreg.gmcgks.ru/webstatreg/tabl_spr.aspx?spr=s_oktmo_v&amp;code=04628413101"/>
    <hyperlink ref="H29" r:id="rId178" display="http://webstatreg.gmcgks.ru/webstatreg/tabl_spr.aspx?spr=s_okogu&amp;code=4210015"/>
    <hyperlink ref="I29" r:id="rId179" display="http://webstatreg.gmcgks.ru/webstatreg/tabl_spr.aspx?spr=s_okfs&amp;code=16"/>
    <hyperlink ref="J29" r:id="rId180" display="http://webstatreg.gmcgks.ru/webstatreg/tabl_spr.aspx?spr=s_okopf&amp;code=50102"/>
    <hyperlink ref="K29" r:id="rId181" display="http://webstatreg.gmcgks.ru/webstatreg/tabl_spr.aspx?spr=s_okved&amp;code=47.19"/>
    <hyperlink ref="L29" r:id="rId182" display="http://webstatreg.gmcgks.ru/webstatreg/tabl_dopokved.aspx?okpo=102305668&amp;cube=s_okpo_ind"/>
    <hyperlink ref="F30" r:id="rId183" display="http://webstatreg.gmcgks.ru/webstatreg/tabl_spr.aspx?spr=s_okato_v&amp;code=04228813001"/>
    <hyperlink ref="G30" r:id="rId184" display="http://webstatreg.gmcgks.ru/webstatreg/tabl_spr.aspx?spr=s_oktmo_v&amp;code=04628413101"/>
    <hyperlink ref="H30" r:id="rId185" display="http://webstatreg.gmcgks.ru/webstatreg/tabl_spr.aspx?spr=s_okogu&amp;code=4210015"/>
    <hyperlink ref="I30" r:id="rId186" display="http://webstatreg.gmcgks.ru/webstatreg/tabl_spr.aspx?spr=s_okfs&amp;code=16"/>
    <hyperlink ref="J30" r:id="rId187" display="http://webstatreg.gmcgks.ru/webstatreg/tabl_spr.aspx?spr=s_okopf&amp;code=50102"/>
    <hyperlink ref="K30" r:id="rId188" display="http://webstatreg.gmcgks.ru/webstatreg/tabl_spr.aspx?spr=s_okved&amp;code=47.19"/>
    <hyperlink ref="L30" r:id="rId189" display="http://webstatreg.gmcgks.ru/webstatreg/tabl_dopokved.aspx?okpo=102305730&amp;cube=s_okpo_ind"/>
    <hyperlink ref="F31" r:id="rId190" display="http://webstatreg.gmcgks.ru/webstatreg/tabl_spr.aspx?spr=s_okato_v&amp;code=04228811001"/>
    <hyperlink ref="G31" r:id="rId191" display="http://webstatreg.gmcgks.ru/webstatreg/tabl_spr.aspx?spr=s_oktmo_v&amp;code=04628411101"/>
    <hyperlink ref="H31" r:id="rId192" display="http://webstatreg.gmcgks.ru/webstatreg/tabl_spr.aspx?spr=s_okogu&amp;code=4210015"/>
    <hyperlink ref="I31" r:id="rId193" display="http://webstatreg.gmcgks.ru/webstatreg/tabl_spr.aspx?spr=s_okfs&amp;code=16"/>
    <hyperlink ref="J31" r:id="rId194" display="http://webstatreg.gmcgks.ru/webstatreg/tabl_spr.aspx?spr=s_okopf&amp;code=50102"/>
    <hyperlink ref="K31" r:id="rId195" display="http://webstatreg.gmcgks.ru/webstatreg/tabl_spr.aspx?spr=s_okved&amp;code=68.20.2"/>
    <hyperlink ref="L31" r:id="rId196" display="http://webstatreg.gmcgks.ru/webstatreg/tabl_dopokved.aspx?okpo=102305900&amp;cube=s_okpo_ind"/>
    <hyperlink ref="F32" r:id="rId197" display="http://webstatreg.gmcgks.ru/webstatreg/tabl_spr.aspx?spr=s_okato_v&amp;code=04228813001"/>
    <hyperlink ref="G32" r:id="rId198" display="http://webstatreg.gmcgks.ru/webstatreg/tabl_spr.aspx?spr=s_oktmo_v&amp;code=04628413101"/>
    <hyperlink ref="H32" r:id="rId199" display="http://webstatreg.gmcgks.ru/webstatreg/tabl_spr.aspx?spr=s_okogu&amp;code=4210015"/>
    <hyperlink ref="I32" r:id="rId200" display="http://webstatreg.gmcgks.ru/webstatreg/tabl_spr.aspx?spr=s_okfs&amp;code=16"/>
    <hyperlink ref="J32" r:id="rId201" display="http://webstatreg.gmcgks.ru/webstatreg/tabl_spr.aspx?spr=s_okopf&amp;code=50102"/>
    <hyperlink ref="K32" r:id="rId202" display="http://webstatreg.gmcgks.ru/webstatreg/tabl_spr.aspx?spr=s_okved&amp;code=96.02"/>
    <hyperlink ref="L32" r:id="rId203" display="http://webstatreg.gmcgks.ru/webstatreg/tabl_dopokved.aspx?okpo=102305951&amp;cube=s_okpo_ind"/>
    <hyperlink ref="F33" r:id="rId204" display="http://webstatreg.gmcgks.ru/webstatreg/tabl_spr.aspx?spr=s_okato_v&amp;code=04228813001"/>
    <hyperlink ref="G33" r:id="rId205" display="http://webstatreg.gmcgks.ru/webstatreg/tabl_spr.aspx?spr=s_oktmo_v&amp;code=04628413101"/>
    <hyperlink ref="H33" r:id="rId206" display="http://webstatreg.gmcgks.ru/webstatreg/tabl_spr.aspx?spr=s_okogu&amp;code=4210015"/>
    <hyperlink ref="I33" r:id="rId207" display="http://webstatreg.gmcgks.ru/webstatreg/tabl_spr.aspx?spr=s_okfs&amp;code=16"/>
    <hyperlink ref="J33" r:id="rId208" display="http://webstatreg.gmcgks.ru/webstatreg/tabl_spr.aspx?spr=s_okopf&amp;code=50102"/>
    <hyperlink ref="K33" r:id="rId209" display="http://webstatreg.gmcgks.ru/webstatreg/tabl_spr.aspx?spr=s_okved&amp;code=47.19"/>
    <hyperlink ref="L33" r:id="rId210" display="http://webstatreg.gmcgks.ru/webstatreg/tabl_dopokved.aspx?okpo=102305986&amp;cube=s_okpo_ind"/>
    <hyperlink ref="F34" r:id="rId211" display="http://webstatreg.gmcgks.ru/webstatreg/tabl_spr.aspx?spr=s_okato_v&amp;code=04228825005"/>
    <hyperlink ref="G34" r:id="rId212" display="http://webstatreg.gmcgks.ru/webstatreg/tabl_spr.aspx?spr=s_oktmo_v&amp;code=04628425116"/>
    <hyperlink ref="H34" r:id="rId213" display="http://webstatreg.gmcgks.ru/webstatreg/tabl_spr.aspx?spr=s_okogu&amp;code=4210015"/>
    <hyperlink ref="I34" r:id="rId214" display="http://webstatreg.gmcgks.ru/webstatreg/tabl_spr.aspx?spr=s_okfs&amp;code=16"/>
    <hyperlink ref="J34" r:id="rId215" display="http://webstatreg.gmcgks.ru/webstatreg/tabl_spr.aspx?spr=s_okopf&amp;code=50102"/>
    <hyperlink ref="K34" r:id="rId216" display="http://webstatreg.gmcgks.ru/webstatreg/tabl_spr.aspx?spr=s_okved&amp;code=47.19"/>
    <hyperlink ref="L34" r:id="rId217" display="http://webstatreg.gmcgks.ru/webstatreg/tabl_dopokved.aspx?okpo=102306060&amp;cube=s_okpo_ind"/>
    <hyperlink ref="F35" r:id="rId218" display="http://webstatreg.gmcgks.ru/webstatreg/tabl_spr.aspx?spr=s_okato_v&amp;code=04228813001"/>
    <hyperlink ref="G35" r:id="rId219" display="http://webstatreg.gmcgks.ru/webstatreg/tabl_spr.aspx?spr=s_oktmo_v&amp;code=04628413101"/>
    <hyperlink ref="H35" r:id="rId220" display="http://webstatreg.gmcgks.ru/webstatreg/tabl_spr.aspx?spr=s_okogu&amp;code=4210015"/>
    <hyperlink ref="I35" r:id="rId221" display="http://webstatreg.gmcgks.ru/webstatreg/tabl_spr.aspx?spr=s_okfs&amp;code=16"/>
    <hyperlink ref="J35" r:id="rId222" display="http://webstatreg.gmcgks.ru/webstatreg/tabl_spr.aspx?spr=s_okopf&amp;code=50102"/>
    <hyperlink ref="K35" r:id="rId223" display="http://webstatreg.gmcgks.ru/webstatreg/tabl_spr.aspx?spr=s_okved&amp;code=47.19"/>
    <hyperlink ref="L35" r:id="rId224" display="http://webstatreg.gmcgks.ru/webstatreg/tabl_dopokved.aspx?okpo=102306168&amp;cube=s_okpo_ind"/>
    <hyperlink ref="F36" r:id="rId225" display="http://webstatreg.gmcgks.ru/webstatreg/tabl_spr.aspx?spr=s_okato_v&amp;code=04228813001"/>
    <hyperlink ref="G36" r:id="rId226" display="http://webstatreg.gmcgks.ru/webstatreg/tabl_spr.aspx?spr=s_oktmo_v&amp;code=04628413101"/>
    <hyperlink ref="H36" r:id="rId227" display="http://webstatreg.gmcgks.ru/webstatreg/tabl_spr.aspx?spr=s_okogu&amp;code=4210015"/>
    <hyperlink ref="I36" r:id="rId228" display="http://webstatreg.gmcgks.ru/webstatreg/tabl_spr.aspx?spr=s_okfs&amp;code=16"/>
    <hyperlink ref="J36" r:id="rId229" display="http://webstatreg.gmcgks.ru/webstatreg/tabl_spr.aspx?spr=s_okopf&amp;code=50102"/>
    <hyperlink ref="K36" r:id="rId230" display="http://webstatreg.gmcgks.ru/webstatreg/tabl_spr.aspx?spr=s_okved&amp;code=47.19"/>
    <hyperlink ref="L36" r:id="rId231" display="http://webstatreg.gmcgks.ru/webstatreg/tabl_dopokved.aspx?okpo=102306435&amp;cube=s_okpo_ind"/>
    <hyperlink ref="F37" r:id="rId232" display="http://webstatreg.gmcgks.ru/webstatreg/tabl_spr.aspx?spr=s_okato_v&amp;code=04228825001"/>
    <hyperlink ref="G37" r:id="rId233" display="http://webstatreg.gmcgks.ru/webstatreg/tabl_spr.aspx?spr=s_oktmo_v&amp;code=04628425101"/>
    <hyperlink ref="H37" r:id="rId234" display="http://webstatreg.gmcgks.ru/webstatreg/tabl_spr.aspx?spr=s_okogu&amp;code=4210015"/>
    <hyperlink ref="I37" r:id="rId235" display="http://webstatreg.gmcgks.ru/webstatreg/tabl_spr.aspx?spr=s_okfs&amp;code=16"/>
    <hyperlink ref="J37" r:id="rId236" display="http://webstatreg.gmcgks.ru/webstatreg/tabl_spr.aspx?spr=s_okopf&amp;code=50102"/>
    <hyperlink ref="K37" r:id="rId237" display="http://webstatreg.gmcgks.ru/webstatreg/tabl_spr.aspx?spr=s_okved&amp;code=47.22.2"/>
    <hyperlink ref="L37" r:id="rId238" display="http://webstatreg.gmcgks.ru/webstatreg/tabl_dopokved.aspx?okpo=102306575&amp;cube=s_okpo_ind"/>
    <hyperlink ref="F38" r:id="rId239" display="http://webstatreg.gmcgks.ru/webstatreg/tabl_spr.aspx?spr=s_okato_v&amp;code=04228813001"/>
    <hyperlink ref="G38" r:id="rId240" display="http://webstatreg.gmcgks.ru/webstatreg/tabl_spr.aspx?spr=s_oktmo_v&amp;code=04628413101"/>
    <hyperlink ref="H38" r:id="rId241" display="http://webstatreg.gmcgks.ru/webstatreg/tabl_spr.aspx?spr=s_okogu&amp;code=4210015"/>
    <hyperlink ref="I38" r:id="rId242" display="http://webstatreg.gmcgks.ru/webstatreg/tabl_spr.aspx?spr=s_okfs&amp;code=16"/>
    <hyperlink ref="J38" r:id="rId243" display="http://webstatreg.gmcgks.ru/webstatreg/tabl_spr.aspx?spr=s_okopf&amp;code=50102"/>
    <hyperlink ref="K38" r:id="rId244" display="http://webstatreg.gmcgks.ru/webstatreg/tabl_spr.aspx?spr=s_okved&amp;code=47.9"/>
    <hyperlink ref="L38" r:id="rId245" display="http://webstatreg.gmcgks.ru/webstatreg/tabl_dopokved.aspx?okpo=102306630&amp;cube=s_okpo_ind"/>
    <hyperlink ref="F39" r:id="rId246" display="http://webstatreg.gmcgks.ru/webstatreg/tabl_spr.aspx?spr=s_okato_v&amp;code=04228813001"/>
    <hyperlink ref="G39" r:id="rId247" display="http://webstatreg.gmcgks.ru/webstatreg/tabl_spr.aspx?spr=s_oktmo_v&amp;code=04628413101"/>
    <hyperlink ref="H39" r:id="rId248" display="http://webstatreg.gmcgks.ru/webstatreg/tabl_spr.aspx?spr=s_okogu&amp;code=4210015"/>
    <hyperlink ref="I39" r:id="rId249" display="http://webstatreg.gmcgks.ru/webstatreg/tabl_spr.aspx?spr=s_okfs&amp;code=16"/>
    <hyperlink ref="J39" r:id="rId250" display="http://webstatreg.gmcgks.ru/webstatreg/tabl_spr.aspx?spr=s_okopf&amp;code=50102"/>
    <hyperlink ref="K39" r:id="rId251" display="http://webstatreg.gmcgks.ru/webstatreg/tabl_spr.aspx?spr=s_okved&amp;code=95.23"/>
    <hyperlink ref="L39" r:id="rId252" display="http://webstatreg.gmcgks.ru/webstatreg/tabl_dopokved.aspx?okpo=102306648&amp;cube=s_okpo_ind"/>
    <hyperlink ref="F40" r:id="rId253" display="http://webstatreg.gmcgks.ru/webstatreg/tabl_spr.aspx?spr=s_okato_v&amp;code=04228825001"/>
    <hyperlink ref="G40" r:id="rId254" display="http://webstatreg.gmcgks.ru/webstatreg/tabl_spr.aspx?spr=s_oktmo_v&amp;code=04628425101"/>
    <hyperlink ref="H40" r:id="rId255" display="http://webstatreg.gmcgks.ru/webstatreg/tabl_spr.aspx?spr=s_okogu&amp;code=4210015"/>
    <hyperlink ref="I40" r:id="rId256" display="http://webstatreg.gmcgks.ru/webstatreg/tabl_spr.aspx?spr=s_okfs&amp;code=16"/>
    <hyperlink ref="J40" r:id="rId257" display="http://webstatreg.gmcgks.ru/webstatreg/tabl_spr.aspx?spr=s_okopf&amp;code=50102"/>
    <hyperlink ref="K40" r:id="rId258" display="http://webstatreg.gmcgks.ru/webstatreg/tabl_spr.aspx?spr=s_okved&amp;code=47.19"/>
    <hyperlink ref="L40" r:id="rId259" display="http://webstatreg.gmcgks.ru/webstatreg/tabl_dopokved.aspx?okpo=102306672&amp;cube=s_okpo_ind"/>
    <hyperlink ref="F41" r:id="rId260" display="http://webstatreg.gmcgks.ru/webstatreg/tabl_spr.aspx?spr=s_okato_v&amp;code=04228813001"/>
    <hyperlink ref="G41" r:id="rId261" display="http://webstatreg.gmcgks.ru/webstatreg/tabl_spr.aspx?spr=s_oktmo_v&amp;code=04628413101"/>
    <hyperlink ref="H41" r:id="rId262" display="http://webstatreg.gmcgks.ru/webstatreg/tabl_spr.aspx?spr=s_okogu&amp;code=4210015"/>
    <hyperlink ref="I41" r:id="rId263" display="http://webstatreg.gmcgks.ru/webstatreg/tabl_spr.aspx?spr=s_okfs&amp;code=16"/>
    <hyperlink ref="J41" r:id="rId264" display="http://webstatreg.gmcgks.ru/webstatreg/tabl_spr.aspx?spr=s_okopf&amp;code=50102"/>
    <hyperlink ref="K41" r:id="rId265" display="http://webstatreg.gmcgks.ru/webstatreg/tabl_spr.aspx?spr=s_okved&amp;code=47.72.1"/>
    <hyperlink ref="L41" r:id="rId266" display="http://webstatreg.gmcgks.ru/webstatreg/tabl_dopokved.aspx?okpo=102306737&amp;cube=s_okpo_ind"/>
    <hyperlink ref="F42" r:id="rId267" display="http://webstatreg.gmcgks.ru/webstatreg/tabl_spr.aspx?spr=s_okato_v&amp;code=04228813001"/>
    <hyperlink ref="G42" r:id="rId268" display="http://webstatreg.gmcgks.ru/webstatreg/tabl_spr.aspx?spr=s_oktmo_v&amp;code=04628413101"/>
    <hyperlink ref="H42" r:id="rId269" display="http://webstatreg.gmcgks.ru/webstatreg/tabl_spr.aspx?spr=s_okogu&amp;code=4210015"/>
    <hyperlink ref="I42" r:id="rId270" display="http://webstatreg.gmcgks.ru/webstatreg/tabl_spr.aspx?spr=s_okfs&amp;code=16"/>
    <hyperlink ref="J42" r:id="rId271" display="http://webstatreg.gmcgks.ru/webstatreg/tabl_spr.aspx?spr=s_okopf&amp;code=50102"/>
    <hyperlink ref="K42" r:id="rId272" display="http://webstatreg.gmcgks.ru/webstatreg/tabl_spr.aspx?spr=s_okved&amp;code=47.71.1"/>
    <hyperlink ref="L42" r:id="rId273" display="http://webstatreg.gmcgks.ru/webstatreg/tabl_dopokved.aspx?okpo=102360129&amp;cube=s_okpo_ind"/>
    <hyperlink ref="F43" r:id="rId274" display="http://webstatreg.gmcgks.ru/webstatreg/tabl_spr.aspx?spr=s_okato_v&amp;code=04228821001"/>
    <hyperlink ref="G43" r:id="rId275" display="http://webstatreg.gmcgks.ru/webstatreg/tabl_spr.aspx?spr=s_oktmo_v&amp;code=04628421101"/>
    <hyperlink ref="H43" r:id="rId276" display="http://webstatreg.gmcgks.ru/webstatreg/tabl_spr.aspx?spr=s_okogu&amp;code=4210005"/>
    <hyperlink ref="I43" r:id="rId277" display="http://webstatreg.gmcgks.ru/webstatreg/tabl_spr.aspx?spr=s_okfs&amp;code=16"/>
    <hyperlink ref="J43" r:id="rId278" display="http://webstatreg.gmcgks.ru/webstatreg/tabl_spr.aspx?spr=s_okopf&amp;code=50101"/>
    <hyperlink ref="K43" r:id="rId279" display="http://webstatreg.gmcgks.ru/webstatreg/tabl_spr.aspx?spr=s_okved&amp;code=01.45.1"/>
    <hyperlink ref="L43" r:id="rId280" display="http://webstatreg.gmcgks.ru/webstatreg/tabl_dopokved.aspx?okpo=102368821&amp;cube=s_okpo_ind"/>
    <hyperlink ref="F44" r:id="rId281" display="http://webstatreg.gmcgks.ru/webstatreg/tabl_spr.aspx?spr=s_okato_v&amp;code=04228813001"/>
    <hyperlink ref="G44" r:id="rId282" display="http://webstatreg.gmcgks.ru/webstatreg/tabl_spr.aspx?spr=s_oktmo_v&amp;code=04628413101"/>
    <hyperlink ref="H44" r:id="rId283" display="http://webstatreg.gmcgks.ru/webstatreg/tabl_spr.aspx?spr=s_okogu&amp;code=4210015"/>
    <hyperlink ref="I44" r:id="rId284" display="http://webstatreg.gmcgks.ru/webstatreg/tabl_spr.aspx?spr=s_okfs&amp;code=16"/>
    <hyperlink ref="J44" r:id="rId285" display="http://webstatreg.gmcgks.ru/webstatreg/tabl_spr.aspx?spr=s_okopf&amp;code=50102"/>
    <hyperlink ref="K44" r:id="rId286" display="http://webstatreg.gmcgks.ru/webstatreg/tabl_spr.aspx?spr=s_okved&amp;code=96.02"/>
    <hyperlink ref="L44" r:id="rId287" display="http://webstatreg.gmcgks.ru/webstatreg/tabl_dopokved.aspx?okpo=102387567&amp;cube=s_okpo_ind"/>
    <hyperlink ref="F45" r:id="rId288" display="http://webstatreg.gmcgks.ru/webstatreg/tabl_spr.aspx?spr=s_okato_v&amp;code=04228813001"/>
    <hyperlink ref="G45" r:id="rId289" display="http://webstatreg.gmcgks.ru/webstatreg/tabl_spr.aspx?spr=s_oktmo_v&amp;code=04628413101"/>
    <hyperlink ref="H45" r:id="rId290" display="http://webstatreg.gmcgks.ru/webstatreg/tabl_spr.aspx?spr=s_okogu&amp;code=4210015"/>
    <hyperlink ref="I45" r:id="rId291" display="http://webstatreg.gmcgks.ru/webstatreg/tabl_spr.aspx?spr=s_okfs&amp;code=16"/>
    <hyperlink ref="J45" r:id="rId292" display="http://webstatreg.gmcgks.ru/webstatreg/tabl_spr.aspx?spr=s_okopf&amp;code=50102"/>
    <hyperlink ref="K45" r:id="rId293" display="http://webstatreg.gmcgks.ru/webstatreg/tabl_spr.aspx?spr=s_okved&amp;code=47.11"/>
    <hyperlink ref="L45" r:id="rId294" display="http://webstatreg.gmcgks.ru/webstatreg/tabl_dopokved.aspx?okpo=102387591&amp;cube=s_okpo_ind"/>
    <hyperlink ref="F46" r:id="rId295" display="http://webstatreg.gmcgks.ru/webstatreg/tabl_spr.aspx?spr=s_okato_v&amp;code=04228813001"/>
    <hyperlink ref="G46" r:id="rId296" display="http://webstatreg.gmcgks.ru/webstatreg/tabl_spr.aspx?spr=s_oktmo_v&amp;code=04628413101"/>
    <hyperlink ref="H46" r:id="rId297" display="http://webstatreg.gmcgks.ru/webstatreg/tabl_spr.aspx?spr=s_okogu&amp;code=4210015"/>
    <hyperlink ref="I46" r:id="rId298" display="http://webstatreg.gmcgks.ru/webstatreg/tabl_spr.aspx?spr=s_okfs&amp;code=16"/>
    <hyperlink ref="J46" r:id="rId299" display="http://webstatreg.gmcgks.ru/webstatreg/tabl_spr.aspx?spr=s_okopf&amp;code=50102"/>
    <hyperlink ref="K46" r:id="rId300" display="http://webstatreg.gmcgks.ru/webstatreg/tabl_spr.aspx?spr=s_okved&amp;code=47.52.6"/>
    <hyperlink ref="L46" r:id="rId301" display="http://webstatreg.gmcgks.ru/webstatreg/tabl_dopokved.aspx?okpo=102387826&amp;cube=s_okpo_ind"/>
    <hyperlink ref="F47" r:id="rId302" display="http://webstatreg.gmcgks.ru/webstatreg/tabl_spr.aspx?spr=s_okato_v&amp;code=04228813001"/>
    <hyperlink ref="G47" r:id="rId303" display="http://webstatreg.gmcgks.ru/webstatreg/tabl_spr.aspx?spr=s_oktmo_v&amp;code=04628413101"/>
    <hyperlink ref="H47" r:id="rId304" display="http://webstatreg.gmcgks.ru/webstatreg/tabl_spr.aspx?spr=s_okogu&amp;code=4210015"/>
    <hyperlink ref="I47" r:id="rId305" display="http://webstatreg.gmcgks.ru/webstatreg/tabl_spr.aspx?spr=s_okfs&amp;code=16"/>
    <hyperlink ref="J47" r:id="rId306" display="http://webstatreg.gmcgks.ru/webstatreg/tabl_spr.aspx?spr=s_okopf&amp;code=50102"/>
    <hyperlink ref="K47" r:id="rId307" display="http://webstatreg.gmcgks.ru/webstatreg/tabl_spr.aspx?spr=s_okved&amp;code=47.9"/>
    <hyperlink ref="L47" r:id="rId308" display="http://webstatreg.gmcgks.ru/webstatreg/tabl_dopokved.aspx?okpo=102387915&amp;cube=s_okpo_ind"/>
    <hyperlink ref="F48" r:id="rId309" display="http://webstatreg.gmcgks.ru/webstatreg/tabl_spr.aspx?spr=s_okato_v&amp;code=04228813001"/>
    <hyperlink ref="G48" r:id="rId310" display="http://webstatreg.gmcgks.ru/webstatreg/tabl_spr.aspx?spr=s_oktmo_v&amp;code=04628413101"/>
    <hyperlink ref="H48" r:id="rId311" display="http://webstatreg.gmcgks.ru/webstatreg/tabl_spr.aspx?spr=s_okogu&amp;code=4210015"/>
    <hyperlink ref="I48" r:id="rId312" display="http://webstatreg.gmcgks.ru/webstatreg/tabl_spr.aspx?spr=s_okfs&amp;code=16"/>
    <hyperlink ref="J48" r:id="rId313" display="http://webstatreg.gmcgks.ru/webstatreg/tabl_spr.aspx?spr=s_okopf&amp;code=50102"/>
    <hyperlink ref="K48" r:id="rId314" display="http://webstatreg.gmcgks.ru/webstatreg/tabl_spr.aspx?spr=s_okved&amp;code=47.8"/>
    <hyperlink ref="L48" r:id="rId315" display="http://webstatreg.gmcgks.ru/webstatreg/tabl_dopokved.aspx?okpo=102387923&amp;cube=s_okpo_ind"/>
    <hyperlink ref="F49" r:id="rId316" display="http://webstatreg.gmcgks.ru/webstatreg/tabl_spr.aspx?spr=s_okato_v&amp;code=04228813001"/>
    <hyperlink ref="G49" r:id="rId317" display="http://webstatreg.gmcgks.ru/webstatreg/tabl_spr.aspx?spr=s_oktmo_v&amp;code=04628413101"/>
    <hyperlink ref="H49" r:id="rId318" display="http://webstatreg.gmcgks.ru/webstatreg/tabl_spr.aspx?spr=s_okogu&amp;code=4210015"/>
    <hyperlink ref="I49" r:id="rId319" display="http://webstatreg.gmcgks.ru/webstatreg/tabl_spr.aspx?spr=s_okfs&amp;code=16"/>
    <hyperlink ref="J49" r:id="rId320" display="http://webstatreg.gmcgks.ru/webstatreg/tabl_spr.aspx?spr=s_okopf&amp;code=50102"/>
    <hyperlink ref="K49" r:id="rId321" display="http://webstatreg.gmcgks.ru/webstatreg/tabl_spr.aspx?spr=s_okved&amp;code=47.19"/>
    <hyperlink ref="L49" r:id="rId322" display="http://webstatreg.gmcgks.ru/webstatreg/tabl_dopokved.aspx?okpo=102387958&amp;cube=s_okpo_ind"/>
    <hyperlink ref="F50" r:id="rId323" display="http://webstatreg.gmcgks.ru/webstatreg/tabl_spr.aspx?spr=s_okato_v&amp;code=04228813001"/>
    <hyperlink ref="G50" r:id="rId324" display="http://webstatreg.gmcgks.ru/webstatreg/tabl_spr.aspx?spr=s_oktmo_v&amp;code=04628413101"/>
    <hyperlink ref="H50" r:id="rId325" display="http://webstatreg.gmcgks.ru/webstatreg/tabl_spr.aspx?spr=s_okogu&amp;code=4210015"/>
    <hyperlink ref="I50" r:id="rId326" display="http://webstatreg.gmcgks.ru/webstatreg/tabl_spr.aspx?spr=s_okfs&amp;code=16"/>
    <hyperlink ref="J50" r:id="rId327" display="http://webstatreg.gmcgks.ru/webstatreg/tabl_spr.aspx?spr=s_okopf&amp;code=50102"/>
    <hyperlink ref="K50" r:id="rId328" display="http://webstatreg.gmcgks.ru/webstatreg/tabl_spr.aspx?spr=s_okved&amp;code=43.32"/>
    <hyperlink ref="L50" r:id="rId329" display="http://webstatreg.gmcgks.ru/webstatreg/tabl_dopokved.aspx?okpo=102387982&amp;cube=s_okpo_ind"/>
    <hyperlink ref="F51" r:id="rId330" display="http://webstatreg.gmcgks.ru/webstatreg/tabl_spr.aspx?spr=s_okato_v&amp;code=04228813001"/>
    <hyperlink ref="G51" r:id="rId331" display="http://webstatreg.gmcgks.ru/webstatreg/tabl_spr.aspx?spr=s_oktmo_v&amp;code=04628413101"/>
    <hyperlink ref="H51" r:id="rId332" display="http://webstatreg.gmcgks.ru/webstatreg/tabl_spr.aspx?spr=s_okogu&amp;code=4210015"/>
    <hyperlink ref="I51" r:id="rId333" display="http://webstatreg.gmcgks.ru/webstatreg/tabl_spr.aspx?spr=s_okfs&amp;code=16"/>
    <hyperlink ref="J51" r:id="rId334" display="http://webstatreg.gmcgks.ru/webstatreg/tabl_spr.aspx?spr=s_okopf&amp;code=50102"/>
    <hyperlink ref="K51" r:id="rId335" display="http://webstatreg.gmcgks.ru/webstatreg/tabl_spr.aspx?spr=s_okved&amp;code=96.03"/>
    <hyperlink ref="L51" r:id="rId336" display="http://webstatreg.gmcgks.ru/webstatreg/tabl_dopokved.aspx?okpo=102388008&amp;cube=s_okpo_ind"/>
    <hyperlink ref="F52" r:id="rId337" display="http://webstatreg.gmcgks.ru/webstatreg/tabl_spr.aspx?spr=s_okato_v&amp;code=04228813001"/>
    <hyperlink ref="G52" r:id="rId338" display="http://webstatreg.gmcgks.ru/webstatreg/tabl_spr.aspx?spr=s_oktmo_v&amp;code=04628413101"/>
    <hyperlink ref="H52" r:id="rId339" display="http://webstatreg.gmcgks.ru/webstatreg/tabl_spr.aspx?spr=s_okogu&amp;code=4210015"/>
    <hyperlink ref="I52" r:id="rId340" display="http://webstatreg.gmcgks.ru/webstatreg/tabl_spr.aspx?spr=s_okfs&amp;code=16"/>
    <hyperlink ref="J52" r:id="rId341" display="http://webstatreg.gmcgks.ru/webstatreg/tabl_spr.aspx?spr=s_okopf&amp;code=50102"/>
    <hyperlink ref="K52" r:id="rId342" display="http://webstatreg.gmcgks.ru/webstatreg/tabl_spr.aspx?spr=s_okved&amp;code=47.8"/>
    <hyperlink ref="L52" r:id="rId343" display="http://webstatreg.gmcgks.ru/webstatreg/tabl_dopokved.aspx?okpo=102388024&amp;cube=s_okpo_ind"/>
    <hyperlink ref="F53" r:id="rId344" display="http://webstatreg.gmcgks.ru/webstatreg/tabl_spr.aspx?spr=s_okato_v&amp;code=04228813001"/>
    <hyperlink ref="G53" r:id="rId345" display="http://webstatreg.gmcgks.ru/webstatreg/tabl_spr.aspx?spr=s_oktmo_v&amp;code=04628413101"/>
    <hyperlink ref="H53" r:id="rId346" display="http://webstatreg.gmcgks.ru/webstatreg/tabl_spr.aspx?spr=s_okogu&amp;code=4210015"/>
    <hyperlink ref="I53" r:id="rId347" display="http://webstatreg.gmcgks.ru/webstatreg/tabl_spr.aspx?spr=s_okfs&amp;code=16"/>
    <hyperlink ref="J53" r:id="rId348" display="http://webstatreg.gmcgks.ru/webstatreg/tabl_spr.aspx?spr=s_okopf&amp;code=50102"/>
    <hyperlink ref="K53" r:id="rId349" display="http://webstatreg.gmcgks.ru/webstatreg/tabl_spr.aspx?spr=s_okved&amp;code=47.11.2"/>
    <hyperlink ref="L53" r:id="rId350" display="http://webstatreg.gmcgks.ru/webstatreg/tabl_dopokved.aspx?okpo=102396043&amp;cube=s_okpo_ind"/>
    <hyperlink ref="F54" r:id="rId351" display="http://webstatreg.gmcgks.ru/webstatreg/tabl_spr.aspx?spr=s_okato_v&amp;code=04228813001"/>
    <hyperlink ref="G54" r:id="rId352" display="http://webstatreg.gmcgks.ru/webstatreg/tabl_spr.aspx?spr=s_oktmo_v&amp;code=04628413101"/>
    <hyperlink ref="H54" r:id="rId353" display="http://webstatreg.gmcgks.ru/webstatreg/tabl_spr.aspx?spr=s_okogu&amp;code=4210015"/>
    <hyperlink ref="I54" r:id="rId354" display="http://webstatreg.gmcgks.ru/webstatreg/tabl_spr.aspx?spr=s_okfs&amp;code=16"/>
    <hyperlink ref="J54" r:id="rId355" display="http://webstatreg.gmcgks.ru/webstatreg/tabl_spr.aspx?spr=s_okopf&amp;code=50102"/>
    <hyperlink ref="K54" r:id="rId356" display="http://webstatreg.gmcgks.ru/webstatreg/tabl_spr.aspx?spr=s_okved&amp;code=47.11.2"/>
    <hyperlink ref="L54" r:id="rId357" display="http://webstatreg.gmcgks.ru/webstatreg/tabl_dopokved.aspx?okpo=102490821&amp;cube=s_okpo_ind"/>
    <hyperlink ref="F55" r:id="rId358" display="http://webstatreg.gmcgks.ru/webstatreg/tabl_spr.aspx?spr=s_okato_v&amp;code=04228807001"/>
    <hyperlink ref="G55" r:id="rId359" display="http://webstatreg.gmcgks.ru/webstatreg/tabl_spr.aspx?spr=s_oktmo_v&amp;code=04628407101"/>
    <hyperlink ref="H55" r:id="rId360" display="http://webstatreg.gmcgks.ru/webstatreg/tabl_spr.aspx?spr=s_okogu&amp;code=4210005"/>
    <hyperlink ref="I55" r:id="rId361" display="http://webstatreg.gmcgks.ru/webstatreg/tabl_spr.aspx?spr=s_okfs&amp;code=16"/>
    <hyperlink ref="J55" r:id="rId362" display="http://webstatreg.gmcgks.ru/webstatreg/tabl_spr.aspx?spr=s_okopf&amp;code=50101"/>
    <hyperlink ref="K55" r:id="rId363" display="http://webstatreg.gmcgks.ru/webstatreg/tabl_spr.aspx?spr=s_okved&amp;code=01.11.1"/>
    <hyperlink ref="L55" r:id="rId364" display="http://webstatreg.gmcgks.ru/webstatreg/tabl_dopokved.aspx?okpo=102491739&amp;cube=s_okpo_ind"/>
    <hyperlink ref="F56" r:id="rId365" display="http://webstatreg.gmcgks.ru/webstatreg/tabl_spr.aspx?spr=s_okato_v&amp;code=04228816001"/>
    <hyperlink ref="G56" r:id="rId366" display="http://webstatreg.gmcgks.ru/webstatreg/tabl_spr.aspx?spr=s_oktmo_v&amp;code=04628416101"/>
    <hyperlink ref="H56" r:id="rId367" display="http://webstatreg.gmcgks.ru/webstatreg/tabl_spr.aspx?spr=s_okogu&amp;code=4210015"/>
    <hyperlink ref="I56" r:id="rId368" display="http://webstatreg.gmcgks.ru/webstatreg/tabl_spr.aspx?spr=s_okfs&amp;code=16"/>
    <hyperlink ref="J56" r:id="rId369" display="http://webstatreg.gmcgks.ru/webstatreg/tabl_spr.aspx?spr=s_okopf&amp;code=50102"/>
    <hyperlink ref="K56" r:id="rId370" display="http://webstatreg.gmcgks.ru/webstatreg/tabl_spr.aspx?spr=s_okved&amp;code=16.10"/>
    <hyperlink ref="L56" r:id="rId371" display="http://webstatreg.gmcgks.ru/webstatreg/tabl_dopokved.aspx?okpo=102720673&amp;cube=s_okpo_ind"/>
    <hyperlink ref="F57" r:id="rId372" display="http://webstatreg.gmcgks.ru/webstatreg/tabl_spr.aspx?spr=s_okato_v&amp;code=04228811001"/>
    <hyperlink ref="G57" r:id="rId373" display="http://webstatreg.gmcgks.ru/webstatreg/tabl_spr.aspx?spr=s_oktmo_v&amp;code=04628411101"/>
    <hyperlink ref="H57" r:id="rId374" display="http://webstatreg.gmcgks.ru/webstatreg/tabl_spr.aspx?spr=s_okogu&amp;code=4210005"/>
    <hyperlink ref="I57" r:id="rId375" display="http://webstatreg.gmcgks.ru/webstatreg/tabl_spr.aspx?spr=s_okfs&amp;code=16"/>
    <hyperlink ref="J57" r:id="rId376" display="http://webstatreg.gmcgks.ru/webstatreg/tabl_spr.aspx?spr=s_okopf&amp;code=50101"/>
    <hyperlink ref="K57" r:id="rId377" display="http://webstatreg.gmcgks.ru/webstatreg/tabl_spr.aspx?spr=s_okved&amp;code=01.11.1"/>
    <hyperlink ref="L57" r:id="rId378" display="http://webstatreg.gmcgks.ru/webstatreg/tabl_dopokved.aspx?okpo=102747903&amp;cube=s_okpo_ind"/>
    <hyperlink ref="F58" r:id="rId379" display="http://webstatreg.gmcgks.ru/webstatreg/tabl_spr.aspx?spr=s_okato_v&amp;code=04228811001"/>
    <hyperlink ref="G58" r:id="rId380" display="http://webstatreg.gmcgks.ru/webstatreg/tabl_spr.aspx?spr=s_oktmo_v&amp;code=04628411101"/>
    <hyperlink ref="H58" r:id="rId381" display="http://webstatreg.gmcgks.ru/webstatreg/tabl_spr.aspx?spr=s_okogu&amp;code=4210005"/>
    <hyperlink ref="I58" r:id="rId382" display="http://webstatreg.gmcgks.ru/webstatreg/tabl_spr.aspx?spr=s_okfs&amp;code=16"/>
    <hyperlink ref="J58" r:id="rId383" display="http://webstatreg.gmcgks.ru/webstatreg/tabl_spr.aspx?spr=s_okopf&amp;code=50101"/>
    <hyperlink ref="K58" r:id="rId384" display="http://webstatreg.gmcgks.ru/webstatreg/tabl_spr.aspx?spr=s_okved&amp;code=01.11.1"/>
    <hyperlink ref="L58" r:id="rId385" display="http://webstatreg.gmcgks.ru/webstatreg/tabl_dopokved.aspx?okpo=102747946&amp;cube=s_okpo_ind"/>
    <hyperlink ref="F59" r:id="rId386" display="http://webstatreg.gmcgks.ru/webstatreg/tabl_spr.aspx?spr=s_okato_v&amp;code=04228813001"/>
    <hyperlink ref="G59" r:id="rId387" display="http://webstatreg.gmcgks.ru/webstatreg/tabl_spr.aspx?spr=s_oktmo_v&amp;code=04628413101"/>
    <hyperlink ref="H59" r:id="rId388" display="http://webstatreg.gmcgks.ru/webstatreg/tabl_spr.aspx?spr=s_okogu&amp;code=4210015"/>
    <hyperlink ref="I59" r:id="rId389" display="http://webstatreg.gmcgks.ru/webstatreg/tabl_spr.aspx?spr=s_okfs&amp;code=16"/>
    <hyperlink ref="J59" r:id="rId390" display="http://webstatreg.gmcgks.ru/webstatreg/tabl_spr.aspx?spr=s_okopf&amp;code=50102"/>
    <hyperlink ref="K59" r:id="rId391" display="http://webstatreg.gmcgks.ru/webstatreg/tabl_spr.aspx?spr=s_okved&amp;code=47.19"/>
    <hyperlink ref="L59" r:id="rId392" display="http://webstatreg.gmcgks.ru/webstatreg/tabl_dopokved.aspx?okpo=102838453&amp;cube=s_okpo_ind"/>
    <hyperlink ref="F60" r:id="rId393" display="http://webstatreg.gmcgks.ru/webstatreg/tabl_spr.aspx?spr=s_okato_v&amp;code=04228825003"/>
    <hyperlink ref="G60" r:id="rId394" display="http://webstatreg.gmcgks.ru/webstatreg/tabl_spr.aspx?spr=s_oktmo_v&amp;code=04628425106"/>
    <hyperlink ref="H60" r:id="rId395" display="http://webstatreg.gmcgks.ru/webstatreg/tabl_spr.aspx?spr=s_okogu&amp;code=4210015"/>
    <hyperlink ref="I60" r:id="rId396" display="http://webstatreg.gmcgks.ru/webstatreg/tabl_spr.aspx?spr=s_okfs&amp;code=16"/>
    <hyperlink ref="J60" r:id="rId397" display="http://webstatreg.gmcgks.ru/webstatreg/tabl_spr.aspx?spr=s_okopf&amp;code=50102"/>
    <hyperlink ref="K60" r:id="rId398" display="http://webstatreg.gmcgks.ru/webstatreg/tabl_spr.aspx?spr=s_okved&amp;code=47.9"/>
    <hyperlink ref="L60" r:id="rId399" display="http://webstatreg.gmcgks.ru/webstatreg/tabl_dopokved.aspx?okpo=102838577&amp;cube=s_okpo_ind"/>
    <hyperlink ref="F61" r:id="rId400" display="http://webstatreg.gmcgks.ru/webstatreg/tabl_spr.aspx?spr=s_okato_v&amp;code=04228825001"/>
    <hyperlink ref="G61" r:id="rId401" display="http://webstatreg.gmcgks.ru/webstatreg/tabl_spr.aspx?spr=s_oktmo_v&amp;code=04628425101"/>
    <hyperlink ref="H61" r:id="rId402" display="http://webstatreg.gmcgks.ru/webstatreg/tabl_spr.aspx?spr=s_okogu&amp;code=4210015"/>
    <hyperlink ref="I61" r:id="rId403" display="http://webstatreg.gmcgks.ru/webstatreg/tabl_spr.aspx?spr=s_okfs&amp;code=16"/>
    <hyperlink ref="J61" r:id="rId404" display="http://webstatreg.gmcgks.ru/webstatreg/tabl_spr.aspx?spr=s_okopf&amp;code=50102"/>
    <hyperlink ref="K61" r:id="rId405" display="http://webstatreg.gmcgks.ru/webstatreg/tabl_spr.aspx?spr=s_okved&amp;code=47.22.2"/>
    <hyperlink ref="L61" r:id="rId406" display="http://webstatreg.gmcgks.ru/webstatreg/tabl_dopokved.aspx?okpo=102838607&amp;cube=s_okpo_ind"/>
    <hyperlink ref="F62" r:id="rId407" display="http://webstatreg.gmcgks.ru/webstatreg/tabl_spr.aspx?spr=s_okato_v&amp;code=04228813001"/>
    <hyperlink ref="G62" r:id="rId408" display="http://webstatreg.gmcgks.ru/webstatreg/tabl_spr.aspx?spr=s_oktmo_v&amp;code=04628413101"/>
    <hyperlink ref="H62" r:id="rId409" display="http://webstatreg.gmcgks.ru/webstatreg/tabl_spr.aspx?spr=s_okogu&amp;code=4210015"/>
    <hyperlink ref="I62" r:id="rId410" display="http://webstatreg.gmcgks.ru/webstatreg/tabl_spr.aspx?spr=s_okfs&amp;code=16"/>
    <hyperlink ref="J62" r:id="rId411" display="http://webstatreg.gmcgks.ru/webstatreg/tabl_spr.aspx?spr=s_okopf&amp;code=50102"/>
    <hyperlink ref="K62" r:id="rId412" display="http://webstatreg.gmcgks.ru/webstatreg/tabl_spr.aspx?spr=s_okved&amp;code=14.19.31"/>
    <hyperlink ref="L62" r:id="rId413" display="http://webstatreg.gmcgks.ru/webstatreg/tabl_dopokved.aspx?okpo=102928101&amp;cube=s_okpo_ind"/>
    <hyperlink ref="F63" r:id="rId414" display="http://webstatreg.gmcgks.ru/webstatreg/tabl_spr.aspx?spr=s_okato_v&amp;code=04228813001"/>
    <hyperlink ref="G63" r:id="rId415" display="http://webstatreg.gmcgks.ru/webstatreg/tabl_spr.aspx?spr=s_oktmo_v&amp;code=04628413101"/>
    <hyperlink ref="H63" r:id="rId416" display="http://webstatreg.gmcgks.ru/webstatreg/tabl_spr.aspx?spr=s_okogu&amp;code=4210015"/>
    <hyperlink ref="I63" r:id="rId417" display="http://webstatreg.gmcgks.ru/webstatreg/tabl_spr.aspx?spr=s_okfs&amp;code=16"/>
    <hyperlink ref="J63" r:id="rId418" display="http://webstatreg.gmcgks.ru/webstatreg/tabl_spr.aspx?spr=s_okopf&amp;code=50102"/>
    <hyperlink ref="K63" r:id="rId419" display="http://webstatreg.gmcgks.ru/webstatreg/tabl_spr.aspx?spr=s_okved&amp;code=69.20"/>
    <hyperlink ref="L63" r:id="rId420" display="http://webstatreg.gmcgks.ru/webstatreg/tabl_dopokved.aspx?okpo=102973571&amp;cube=s_okpo_ind"/>
    <hyperlink ref="F64" r:id="rId421" display="http://webstatreg.gmcgks.ru/webstatreg/tabl_spr.aspx?spr=s_okato_v&amp;code=04228813001"/>
    <hyperlink ref="G64" r:id="rId422" display="http://webstatreg.gmcgks.ru/webstatreg/tabl_spr.aspx?spr=s_oktmo_v&amp;code=04628413101"/>
    <hyperlink ref="H64" r:id="rId423" display="http://webstatreg.gmcgks.ru/webstatreg/tabl_spr.aspx?spr=s_okogu&amp;code=4210015"/>
    <hyperlink ref="I64" r:id="rId424" display="http://webstatreg.gmcgks.ru/webstatreg/tabl_spr.aspx?spr=s_okfs&amp;code=16"/>
    <hyperlink ref="J64" r:id="rId425" display="http://webstatreg.gmcgks.ru/webstatreg/tabl_spr.aspx?spr=s_okopf&amp;code=50102"/>
    <hyperlink ref="K64" r:id="rId426" display="http://webstatreg.gmcgks.ru/webstatreg/tabl_spr.aspx?spr=s_okved&amp;code=68.20.2"/>
    <hyperlink ref="L64" r:id="rId427" display="http://webstatreg.gmcgks.ru/webstatreg/tabl_dopokved.aspx?okpo=103011730&amp;cube=s_okpo_ind"/>
    <hyperlink ref="F65" r:id="rId428" display="http://webstatreg.gmcgks.ru/webstatreg/tabl_spr.aspx?spr=s_okato_v&amp;code=04228821001"/>
    <hyperlink ref="G65" r:id="rId429" display="http://webstatreg.gmcgks.ru/webstatreg/tabl_spr.aspx?spr=s_oktmo_v&amp;code=04628421101"/>
    <hyperlink ref="H65" r:id="rId430" display="http://webstatreg.gmcgks.ru/webstatreg/tabl_spr.aspx?spr=s_okogu&amp;code=4210015"/>
    <hyperlink ref="I65" r:id="rId431" display="http://webstatreg.gmcgks.ru/webstatreg/tabl_spr.aspx?spr=s_okfs&amp;code=16"/>
    <hyperlink ref="J65" r:id="rId432" display="http://webstatreg.gmcgks.ru/webstatreg/tabl_spr.aspx?spr=s_okopf&amp;code=50102"/>
    <hyperlink ref="K65" r:id="rId433" display="http://webstatreg.gmcgks.ru/webstatreg/tabl_spr.aspx?spr=s_okved&amp;code=47.19"/>
    <hyperlink ref="L65" r:id="rId434" display="http://webstatreg.gmcgks.ru/webstatreg/tabl_dopokved.aspx?okpo=103013075&amp;cube=s_okpo_ind"/>
    <hyperlink ref="F66" r:id="rId435" display="http://webstatreg.gmcgks.ru/webstatreg/tabl_spr.aspx?spr=s_okato_v&amp;code=04228813001"/>
    <hyperlink ref="G66" r:id="rId436" display="http://webstatreg.gmcgks.ru/webstatreg/tabl_spr.aspx?spr=s_oktmo_v&amp;code=04628413101"/>
    <hyperlink ref="H66" r:id="rId437" display="http://webstatreg.gmcgks.ru/webstatreg/tabl_spr.aspx?spr=s_okogu&amp;code=4210015"/>
    <hyperlink ref="I66" r:id="rId438" display="http://webstatreg.gmcgks.ru/webstatreg/tabl_spr.aspx?spr=s_okfs&amp;code=16"/>
    <hyperlink ref="J66" r:id="rId439" display="http://webstatreg.gmcgks.ru/webstatreg/tabl_spr.aspx?spr=s_okopf&amp;code=50102"/>
    <hyperlink ref="K66" r:id="rId440" display="http://webstatreg.gmcgks.ru/webstatreg/tabl_spr.aspx?spr=s_okved&amp;code=47.1"/>
    <hyperlink ref="L66" r:id="rId441" display="http://webstatreg.gmcgks.ru/webstatreg/tabl_dopokved.aspx?okpo=103042199&amp;cube=s_okpo_ind"/>
    <hyperlink ref="F67" r:id="rId442" display="http://webstatreg.gmcgks.ru/webstatreg/tabl_spr.aspx?spr=s_okato_v&amp;code=04228813001"/>
    <hyperlink ref="G67" r:id="rId443" display="http://webstatreg.gmcgks.ru/webstatreg/tabl_spr.aspx?spr=s_oktmo_v&amp;code=04628413101"/>
    <hyperlink ref="H67" r:id="rId444" display="http://webstatreg.gmcgks.ru/webstatreg/tabl_spr.aspx?spr=s_okogu&amp;code=4210015"/>
    <hyperlink ref="I67" r:id="rId445" display="http://webstatreg.gmcgks.ru/webstatreg/tabl_spr.aspx?spr=s_okfs&amp;code=16"/>
    <hyperlink ref="J67" r:id="rId446" display="http://webstatreg.gmcgks.ru/webstatreg/tabl_spr.aspx?spr=s_okopf&amp;code=50102"/>
    <hyperlink ref="K67" r:id="rId447" display="http://webstatreg.gmcgks.ru/webstatreg/tabl_spr.aspx?spr=s_okved&amp;code=96.02"/>
    <hyperlink ref="L67" r:id="rId448" display="http://webstatreg.gmcgks.ru/webstatreg/tabl_dopokved.aspx?okpo=103134867&amp;cube=s_okpo_ind"/>
    <hyperlink ref="F68" r:id="rId449" display="http://webstatreg.gmcgks.ru/webstatreg/tabl_spr.aspx?spr=s_okato_v&amp;code=04228813001"/>
    <hyperlink ref="G68" r:id="rId450" display="http://webstatreg.gmcgks.ru/webstatreg/tabl_spr.aspx?spr=s_oktmo_v&amp;code=04628413101"/>
    <hyperlink ref="H68" r:id="rId451" display="http://webstatreg.gmcgks.ru/webstatreg/tabl_spr.aspx?spr=s_okogu&amp;code=4210015"/>
    <hyperlink ref="I68" r:id="rId452" display="http://webstatreg.gmcgks.ru/webstatreg/tabl_spr.aspx?spr=s_okfs&amp;code=16"/>
    <hyperlink ref="J68" r:id="rId453" display="http://webstatreg.gmcgks.ru/webstatreg/tabl_spr.aspx?spr=s_okopf&amp;code=50102"/>
    <hyperlink ref="K68" r:id="rId454" display="http://webstatreg.gmcgks.ru/webstatreg/tabl_spr.aspx?spr=s_okved&amp;code=33.14"/>
    <hyperlink ref="L68" r:id="rId455" display="http://webstatreg.gmcgks.ru/webstatreg/tabl_dopokved.aspx?okpo=103172106&amp;cube=s_okpo_ind"/>
    <hyperlink ref="F69" r:id="rId456" display="http://webstatreg.gmcgks.ru/webstatreg/tabl_spr.aspx?spr=s_okato_v&amp;code=04228813001"/>
    <hyperlink ref="G69" r:id="rId457" display="http://webstatreg.gmcgks.ru/webstatreg/tabl_spr.aspx?spr=s_oktmo_v&amp;code=04628413101"/>
    <hyperlink ref="H69" r:id="rId458" display="http://webstatreg.gmcgks.ru/webstatreg/tabl_spr.aspx?spr=s_okogu&amp;code=4210015"/>
    <hyperlink ref="I69" r:id="rId459" display="http://webstatreg.gmcgks.ru/webstatreg/tabl_spr.aspx?spr=s_okfs&amp;code=16"/>
    <hyperlink ref="J69" r:id="rId460" display="http://webstatreg.gmcgks.ru/webstatreg/tabl_spr.aspx?spr=s_okopf&amp;code=50102"/>
    <hyperlink ref="K69" r:id="rId461" display="http://webstatreg.gmcgks.ru/webstatreg/tabl_spr.aspx?spr=s_okved&amp;code=45.32"/>
    <hyperlink ref="L69" r:id="rId462" display="http://webstatreg.gmcgks.ru/webstatreg/tabl_dopokved.aspx?okpo=103429654&amp;cube=s_okpo_ind"/>
    <hyperlink ref="F70" r:id="rId463" display="http://webstatreg.gmcgks.ru/webstatreg/tabl_spr.aspx?spr=s_okato_v&amp;code=04228811001"/>
    <hyperlink ref="G70" r:id="rId464" display="http://webstatreg.gmcgks.ru/webstatreg/tabl_spr.aspx?spr=s_oktmo_v&amp;code=04628411101"/>
    <hyperlink ref="H70" r:id="rId465" display="http://webstatreg.gmcgks.ru/webstatreg/tabl_spr.aspx?spr=s_okogu&amp;code=4210005"/>
    <hyperlink ref="I70" r:id="rId466" display="http://webstatreg.gmcgks.ru/webstatreg/tabl_spr.aspx?spr=s_okfs&amp;code=16"/>
    <hyperlink ref="J70" r:id="rId467" display="http://webstatreg.gmcgks.ru/webstatreg/tabl_spr.aspx?spr=s_okopf&amp;code=50101"/>
    <hyperlink ref="K70" r:id="rId468" display="http://webstatreg.gmcgks.ru/webstatreg/tabl_spr.aspx?spr=s_okved&amp;code=01.41"/>
    <hyperlink ref="L70" r:id="rId469" display="http://webstatreg.gmcgks.ru/webstatreg/tabl_dopokved.aspx?okpo=103806393&amp;cube=s_okpo_ind"/>
    <hyperlink ref="F71" r:id="rId470" display="http://webstatreg.gmcgks.ru/webstatreg/tabl_spr.aspx?spr=s_okato_v&amp;code=04228807001"/>
    <hyperlink ref="G71" r:id="rId471" display="http://webstatreg.gmcgks.ru/webstatreg/tabl_spr.aspx?spr=s_oktmo_v&amp;code=04628407101"/>
    <hyperlink ref="H71" r:id="rId472" display="http://webstatreg.gmcgks.ru/webstatreg/tabl_spr.aspx?spr=s_okogu&amp;code=4210015"/>
    <hyperlink ref="I71" r:id="rId473" display="http://webstatreg.gmcgks.ru/webstatreg/tabl_spr.aspx?spr=s_okfs&amp;code=16"/>
    <hyperlink ref="J71" r:id="rId474" display="http://webstatreg.gmcgks.ru/webstatreg/tabl_spr.aspx?spr=s_okopf&amp;code=50102"/>
    <hyperlink ref="K71" r:id="rId475" display="http://webstatreg.gmcgks.ru/webstatreg/tabl_spr.aspx?spr=s_okved&amp;code=47.71"/>
    <hyperlink ref="L71" r:id="rId476" display="http://webstatreg.gmcgks.ru/webstatreg/tabl_dopokved.aspx?okpo=104010553&amp;cube=s_okpo_ind"/>
    <hyperlink ref="F72" r:id="rId477" display="http://webstatreg.gmcgks.ru/webstatreg/tabl_spr.aspx?spr=s_okato_v&amp;code=04228807002"/>
    <hyperlink ref="G72" r:id="rId478" display="http://webstatreg.gmcgks.ru/webstatreg/tabl_spr.aspx?spr=s_oktmo_v&amp;code=04628407106"/>
    <hyperlink ref="H72" r:id="rId479" display="http://webstatreg.gmcgks.ru/webstatreg/tabl_spr.aspx?spr=s_okogu&amp;code=4210015"/>
    <hyperlink ref="I72" r:id="rId480" display="http://webstatreg.gmcgks.ru/webstatreg/tabl_spr.aspx?spr=s_okfs&amp;code=16"/>
    <hyperlink ref="J72" r:id="rId481" display="http://webstatreg.gmcgks.ru/webstatreg/tabl_spr.aspx?spr=s_okopf&amp;code=50102"/>
    <hyperlink ref="K72" r:id="rId482" display="http://webstatreg.gmcgks.ru/webstatreg/tabl_spr.aspx?spr=s_okved&amp;code=47.11"/>
    <hyperlink ref="L72" r:id="rId483" display="http://webstatreg.gmcgks.ru/webstatreg/tabl_dopokved.aspx?okpo=104285273&amp;cube=s_okpo_ind"/>
    <hyperlink ref="F73" r:id="rId484" display="http://webstatreg.gmcgks.ru/webstatreg/tabl_spr.aspx?spr=s_okato_v&amp;code=04228804001"/>
    <hyperlink ref="G73" r:id="rId485" display="http://webstatreg.gmcgks.ru/webstatreg/tabl_spr.aspx?spr=s_oktmo_v&amp;code=04628404101"/>
    <hyperlink ref="H73" r:id="rId486" display="http://webstatreg.gmcgks.ru/webstatreg/tabl_spr.aspx?spr=s_okogu&amp;code=4210005"/>
    <hyperlink ref="I73" r:id="rId487" display="http://webstatreg.gmcgks.ru/webstatreg/tabl_spr.aspx?spr=s_okfs&amp;code=16"/>
    <hyperlink ref="J73" r:id="rId488" display="http://webstatreg.gmcgks.ru/webstatreg/tabl_spr.aspx?spr=s_okopf&amp;code=50101"/>
    <hyperlink ref="K73" r:id="rId489" display="http://webstatreg.gmcgks.ru/webstatreg/tabl_spr.aspx?spr=s_okved&amp;code=10.91"/>
    <hyperlink ref="L73" r:id="rId490" display="http://webstatreg.gmcgks.ru/webstatreg/tabl_dopokved.aspx?okpo=104490160&amp;cube=s_okpo_ind"/>
    <hyperlink ref="F74" r:id="rId491" display="http://webstatreg.gmcgks.ru/webstatreg/tabl_spr.aspx?spr=s_okato_v&amp;code=04228813001"/>
    <hyperlink ref="G74" r:id="rId492" display="http://webstatreg.gmcgks.ru/webstatreg/tabl_spr.aspx?spr=s_oktmo_v&amp;code=04628413101"/>
    <hyperlink ref="H74" r:id="rId493" display="http://webstatreg.gmcgks.ru/webstatreg/tabl_spr.aspx?spr=s_okogu&amp;code=4210015"/>
    <hyperlink ref="I74" r:id="rId494" display="http://webstatreg.gmcgks.ru/webstatreg/tabl_spr.aspx?spr=s_okfs&amp;code=16"/>
    <hyperlink ref="J74" r:id="rId495" display="http://webstatreg.gmcgks.ru/webstatreg/tabl_spr.aspx?spr=s_okopf&amp;code=50102"/>
    <hyperlink ref="K74" r:id="rId496" display="http://webstatreg.gmcgks.ru/webstatreg/tabl_spr.aspx?spr=s_okved&amp;code=74.20"/>
    <hyperlink ref="L74" r:id="rId497" display="http://webstatreg.gmcgks.ru/webstatreg/tabl_dopokved.aspx?okpo=104689668&amp;cube=s_okpo_ind"/>
    <hyperlink ref="F75" r:id="rId498" display="http://webstatreg.gmcgks.ru/webstatreg/tabl_spr.aspx?spr=s_okato_v&amp;code=04228828002"/>
    <hyperlink ref="G75" r:id="rId499" display="http://webstatreg.gmcgks.ru/webstatreg/tabl_spr.aspx?spr=s_oktmo_v&amp;code=04628428106"/>
    <hyperlink ref="H75" r:id="rId500" display="http://webstatreg.gmcgks.ru/webstatreg/tabl_spr.aspx?spr=s_okogu&amp;code=4210015"/>
    <hyperlink ref="I75" r:id="rId501" display="http://webstatreg.gmcgks.ru/webstatreg/tabl_spr.aspx?spr=s_okfs&amp;code=16"/>
    <hyperlink ref="J75" r:id="rId502" display="http://webstatreg.gmcgks.ru/webstatreg/tabl_spr.aspx?spr=s_okopf&amp;code=50102"/>
    <hyperlink ref="K75" r:id="rId503" display="http://webstatreg.gmcgks.ru/webstatreg/tabl_spr.aspx?spr=s_okved&amp;code=47.71.3"/>
    <hyperlink ref="L75" r:id="rId504" display="http://webstatreg.gmcgks.ru/webstatreg/tabl_dopokved.aspx?okpo=104819170&amp;cube=s_okpo_ind"/>
    <hyperlink ref="F76" r:id="rId505" display="http://webstatreg.gmcgks.ru/webstatreg/tabl_spr.aspx?spr=s_okato_v&amp;code=04228825004"/>
    <hyperlink ref="G76" r:id="rId506" display="http://webstatreg.gmcgks.ru/webstatreg/tabl_spr.aspx?spr=s_oktmo_v&amp;code=04628425111"/>
    <hyperlink ref="H76" r:id="rId507" display="http://webstatreg.gmcgks.ru/webstatreg/tabl_spr.aspx?spr=s_okogu&amp;code=4210005"/>
    <hyperlink ref="I76" r:id="rId508" display="http://webstatreg.gmcgks.ru/webstatreg/tabl_spr.aspx?spr=s_okfs&amp;code=16"/>
    <hyperlink ref="J76" r:id="rId509" display="http://webstatreg.gmcgks.ru/webstatreg/tabl_spr.aspx?spr=s_okopf&amp;code=50101"/>
    <hyperlink ref="K76" r:id="rId510" display="http://webstatreg.gmcgks.ru/webstatreg/tabl_spr.aspx?spr=s_okved&amp;code=01.41.1"/>
    <hyperlink ref="L76" r:id="rId511" display="http://webstatreg.gmcgks.ru/webstatreg/tabl_dopokved.aspx?okpo=104819529&amp;cube=s_okpo_ind"/>
    <hyperlink ref="F77" r:id="rId512" display="http://webstatreg.gmcgks.ru/webstatreg/tabl_spr.aspx?spr=s_okato_v&amp;code=04228813001"/>
    <hyperlink ref="G77" r:id="rId513" display="http://webstatreg.gmcgks.ru/webstatreg/tabl_spr.aspx?spr=s_oktmo_v&amp;code=04628413101"/>
    <hyperlink ref="H77" r:id="rId514" display="http://webstatreg.gmcgks.ru/webstatreg/tabl_spr.aspx?spr=s_okogu&amp;code=4210015"/>
    <hyperlink ref="I77" r:id="rId515" display="http://webstatreg.gmcgks.ru/webstatreg/tabl_spr.aspx?spr=s_okfs&amp;code=16"/>
    <hyperlink ref="J77" r:id="rId516" display="http://webstatreg.gmcgks.ru/webstatreg/tabl_spr.aspx?spr=s_okopf&amp;code=50102"/>
    <hyperlink ref="K77" r:id="rId517" display="http://webstatreg.gmcgks.ru/webstatreg/tabl_spr.aspx?spr=s_okved&amp;code=49.32"/>
    <hyperlink ref="L77" r:id="rId518" display="http://webstatreg.gmcgks.ru/webstatreg/tabl_dopokved.aspx?okpo=104862009&amp;cube=s_okpo_ind"/>
    <hyperlink ref="F78" r:id="rId519" display="http://webstatreg.gmcgks.ru/webstatreg/tabl_spr.aspx?spr=s_okato_v&amp;code=04228828001"/>
    <hyperlink ref="G78" r:id="rId520" display="http://webstatreg.gmcgks.ru/webstatreg/tabl_spr.aspx?spr=s_oktmo_v&amp;code=04628428101"/>
    <hyperlink ref="H78" r:id="rId521" display="http://webstatreg.gmcgks.ru/webstatreg/tabl_spr.aspx?spr=s_okogu&amp;code=4210015"/>
    <hyperlink ref="I78" r:id="rId522" display="http://webstatreg.gmcgks.ru/webstatreg/tabl_spr.aspx?spr=s_okfs&amp;code=16"/>
    <hyperlink ref="J78" r:id="rId523" display="http://webstatreg.gmcgks.ru/webstatreg/tabl_spr.aspx?spr=s_okopf&amp;code=50102"/>
    <hyperlink ref="K78" r:id="rId524" display="http://webstatreg.gmcgks.ru/webstatreg/tabl_spr.aspx?spr=s_okved&amp;code=47.99.1"/>
    <hyperlink ref="L78" r:id="rId525" display="http://webstatreg.gmcgks.ru/webstatreg/tabl_dopokved.aspx?okpo=105027200&amp;cube=s_okpo_ind"/>
    <hyperlink ref="F79" r:id="rId526" display="http://webstatreg.gmcgks.ru/webstatreg/tabl_spr.aspx?spr=s_okato_v&amp;code=04228828001"/>
    <hyperlink ref="G79" r:id="rId527" display="http://webstatreg.gmcgks.ru/webstatreg/tabl_spr.aspx?spr=s_oktmo_v&amp;code=04628428101"/>
    <hyperlink ref="H79" r:id="rId528" display="http://webstatreg.gmcgks.ru/webstatreg/tabl_spr.aspx?spr=s_okogu&amp;code=4210005"/>
    <hyperlink ref="I79" r:id="rId529" display="http://webstatreg.gmcgks.ru/webstatreg/tabl_spr.aspx?spr=s_okfs&amp;code=16"/>
    <hyperlink ref="J79" r:id="rId530" display="http://webstatreg.gmcgks.ru/webstatreg/tabl_spr.aspx?spr=s_okopf&amp;code=50101"/>
    <hyperlink ref="K79" r:id="rId531" display="http://webstatreg.gmcgks.ru/webstatreg/tabl_spr.aspx?spr=s_okved&amp;code=01.11"/>
    <hyperlink ref="L79" r:id="rId532" display="http://webstatreg.gmcgks.ru/webstatreg/tabl_dopokved.aspx?okpo=105443689&amp;cube=s_okpo_ind"/>
    <hyperlink ref="F80" r:id="rId533" display="http://webstatreg.gmcgks.ru/webstatreg/tabl_spr.aspx?spr=s_okato_v&amp;code=04228813001"/>
    <hyperlink ref="G80" r:id="rId534" display="http://webstatreg.gmcgks.ru/webstatreg/tabl_spr.aspx?spr=s_oktmo_v&amp;code=04628413101"/>
    <hyperlink ref="H80" r:id="rId535" display="http://webstatreg.gmcgks.ru/webstatreg/tabl_spr.aspx?spr=s_okogu&amp;code=4210015"/>
    <hyperlink ref="I80" r:id="rId536" display="http://webstatreg.gmcgks.ru/webstatreg/tabl_spr.aspx?spr=s_okfs&amp;code=16"/>
    <hyperlink ref="J80" r:id="rId537" display="http://webstatreg.gmcgks.ru/webstatreg/tabl_spr.aspx?spr=s_okopf&amp;code=50102"/>
    <hyperlink ref="K80" r:id="rId538" display="http://webstatreg.gmcgks.ru/webstatreg/tabl_spr.aspx?spr=s_okved&amp;code=96.02"/>
    <hyperlink ref="L80" r:id="rId539" display="http://webstatreg.gmcgks.ru/webstatreg/tabl_dopokved.aspx?okpo=105813338&amp;cube=s_okpo_ind"/>
    <hyperlink ref="F81" r:id="rId540" display="http://webstatreg.gmcgks.ru/webstatreg/tabl_spr.aspx?spr=s_okato_v&amp;code=04228828002"/>
    <hyperlink ref="G81" r:id="rId541" display="http://webstatreg.gmcgks.ru/webstatreg/tabl_spr.aspx?spr=s_oktmo_v&amp;code=04628428106"/>
    <hyperlink ref="H81" r:id="rId542" display="http://webstatreg.gmcgks.ru/webstatreg/tabl_spr.aspx?spr=s_okogu&amp;code=4210015"/>
    <hyperlink ref="I81" r:id="rId543" display="http://webstatreg.gmcgks.ru/webstatreg/tabl_spr.aspx?spr=s_okfs&amp;code=16"/>
    <hyperlink ref="J81" r:id="rId544" display="http://webstatreg.gmcgks.ru/webstatreg/tabl_spr.aspx?spr=s_okopf&amp;code=50102"/>
    <hyperlink ref="K81" r:id="rId545" display="http://webstatreg.gmcgks.ru/webstatreg/tabl_spr.aspx?spr=s_okved&amp;code=47.76.1"/>
    <hyperlink ref="L81" r:id="rId546" display="http://webstatreg.gmcgks.ru/webstatreg/tabl_dopokved.aspx?okpo=106157809&amp;cube=s_okpo_ind"/>
    <hyperlink ref="F82" r:id="rId547" display="http://webstatreg.gmcgks.ru/webstatreg/tabl_spr.aspx?spr=s_okato_v&amp;code=04228813001"/>
    <hyperlink ref="G82" r:id="rId548" display="http://webstatreg.gmcgks.ru/webstatreg/tabl_spr.aspx?spr=s_oktmo_v&amp;code=04628413101"/>
    <hyperlink ref="H82" r:id="rId549" display="http://webstatreg.gmcgks.ru/webstatreg/tabl_spr.aspx?spr=s_okogu&amp;code=4210005"/>
    <hyperlink ref="I82" r:id="rId550" display="http://webstatreg.gmcgks.ru/webstatreg/tabl_spr.aspx?spr=s_okfs&amp;code=16"/>
    <hyperlink ref="J82" r:id="rId551" display="http://webstatreg.gmcgks.ru/webstatreg/tabl_spr.aspx?spr=s_okopf&amp;code=50101"/>
    <hyperlink ref="K82" r:id="rId552" display="http://webstatreg.gmcgks.ru/webstatreg/tabl_spr.aspx?spr=s_okved&amp;code=01.41"/>
    <hyperlink ref="L82" r:id="rId553" display="http://webstatreg.gmcgks.ru/webstatreg/tabl_dopokved.aspx?okpo=106909673&amp;cube=s_okpo_ind"/>
    <hyperlink ref="F83" r:id="rId554" display="http://webstatreg.gmcgks.ru/webstatreg/tabl_spr.aspx?spr=s_okato_v&amp;code=04228813001"/>
    <hyperlink ref="G83" r:id="rId555" display="http://webstatreg.gmcgks.ru/webstatreg/tabl_spr.aspx?spr=s_oktmo_v&amp;code=04628413101"/>
    <hyperlink ref="H83" r:id="rId556" display="http://webstatreg.gmcgks.ru/webstatreg/tabl_spr.aspx?spr=s_okogu&amp;code=4210015"/>
    <hyperlink ref="I83" r:id="rId557" display="http://webstatreg.gmcgks.ru/webstatreg/tabl_spr.aspx?spr=s_okfs&amp;code=16"/>
    <hyperlink ref="J83" r:id="rId558" display="http://webstatreg.gmcgks.ru/webstatreg/tabl_spr.aspx?spr=s_okopf&amp;code=50102"/>
    <hyperlink ref="K83" r:id="rId559" display="http://webstatreg.gmcgks.ru/webstatreg/tabl_spr.aspx?spr=s_okved&amp;code=47.11"/>
    <hyperlink ref="L83" r:id="rId560" display="http://webstatreg.gmcgks.ru/webstatreg/tabl_dopokved.aspx?okpo=107304664&amp;cube=s_okpo_ind"/>
    <hyperlink ref="F84" r:id="rId561" display="http://webstatreg.gmcgks.ru/webstatreg/tabl_spr.aspx?spr=s_okato_v&amp;code=04228819001"/>
    <hyperlink ref="G84" r:id="rId562" display="http://webstatreg.gmcgks.ru/webstatreg/tabl_spr.aspx?spr=s_oktmo_v&amp;code=04628419101"/>
    <hyperlink ref="H84" r:id="rId563" display="http://webstatreg.gmcgks.ru/webstatreg/tabl_spr.aspx?spr=s_okogu&amp;code=4210005"/>
    <hyperlink ref="I84" r:id="rId564" display="http://webstatreg.gmcgks.ru/webstatreg/tabl_spr.aspx?spr=s_okfs&amp;code=16"/>
    <hyperlink ref="J84" r:id="rId565" display="http://webstatreg.gmcgks.ru/webstatreg/tabl_spr.aspx?spr=s_okopf&amp;code=50101"/>
    <hyperlink ref="K84" r:id="rId566" display="http://webstatreg.gmcgks.ru/webstatreg/tabl_spr.aspx?spr=s_okved&amp;code=01.42.11"/>
    <hyperlink ref="L84" r:id="rId567" display="http://webstatreg.gmcgks.ru/webstatreg/tabl_dopokved.aspx?okpo=107304708&amp;cube=s_okpo_ind"/>
    <hyperlink ref="F85" r:id="rId568" display="http://webstatreg.gmcgks.ru/webstatreg/tabl_spr.aspx?spr=s_okato_v&amp;code=04228813001"/>
    <hyperlink ref="G85" r:id="rId569" display="http://webstatreg.gmcgks.ru/webstatreg/tabl_spr.aspx?spr=s_oktmo_v&amp;code=04628413101"/>
    <hyperlink ref="H85" r:id="rId570" display="http://webstatreg.gmcgks.ru/webstatreg/tabl_spr.aspx?spr=s_okogu&amp;code=4210015"/>
    <hyperlink ref="I85" r:id="rId571" display="http://webstatreg.gmcgks.ru/webstatreg/tabl_spr.aspx?spr=s_okfs&amp;code=16"/>
    <hyperlink ref="J85" r:id="rId572" display="http://webstatreg.gmcgks.ru/webstatreg/tabl_spr.aspx?spr=s_okopf&amp;code=50102"/>
    <hyperlink ref="K85" r:id="rId573" display="http://webstatreg.gmcgks.ru/webstatreg/tabl_spr.aspx?spr=s_okved&amp;code=85.41.9"/>
    <hyperlink ref="L85" r:id="rId574" display="http://webstatreg.gmcgks.ru/webstatreg/tabl_dopokved.aspx?okpo=107361426&amp;cube=s_okpo_ind"/>
    <hyperlink ref="F86" r:id="rId575" display="http://webstatreg.gmcgks.ru/webstatreg/tabl_spr.aspx?spr=s_okato_v&amp;code=04228825001"/>
    <hyperlink ref="G86" r:id="rId576" display="http://webstatreg.gmcgks.ru/webstatreg/tabl_spr.aspx?spr=s_oktmo_v&amp;code=04628425101"/>
    <hyperlink ref="H86" r:id="rId577" display="http://webstatreg.gmcgks.ru/webstatreg/tabl_spr.aspx?spr=s_okogu&amp;code=4210015"/>
    <hyperlink ref="I86" r:id="rId578" display="http://webstatreg.gmcgks.ru/webstatreg/tabl_spr.aspx?spr=s_okfs&amp;code=16"/>
    <hyperlink ref="J86" r:id="rId579" display="http://webstatreg.gmcgks.ru/webstatreg/tabl_spr.aspx?spr=s_okopf&amp;code=50102"/>
    <hyperlink ref="K86" r:id="rId580" display="http://webstatreg.gmcgks.ru/webstatreg/tabl_spr.aspx?spr=s_okved&amp;code=46.11"/>
    <hyperlink ref="L86" r:id="rId581" display="http://webstatreg.gmcgks.ru/webstatreg/tabl_dopokved.aspx?okpo=107419149&amp;cube=s_okpo_ind"/>
    <hyperlink ref="F87" r:id="rId582" display="http://webstatreg.gmcgks.ru/webstatreg/tabl_spr.aspx?spr=s_okato_v&amp;code=04228804001"/>
    <hyperlink ref="G87" r:id="rId583" display="http://webstatreg.gmcgks.ru/webstatreg/tabl_spr.aspx?spr=s_oktmo_v&amp;code=04628404101"/>
    <hyperlink ref="H87" r:id="rId584" display="http://webstatreg.gmcgks.ru/webstatreg/tabl_spr.aspx?spr=s_okogu&amp;code=4210015"/>
    <hyperlink ref="I87" r:id="rId585" display="http://webstatreg.gmcgks.ru/webstatreg/tabl_spr.aspx?spr=s_okfs&amp;code=16"/>
    <hyperlink ref="J87" r:id="rId586" display="http://webstatreg.gmcgks.ru/webstatreg/tabl_spr.aspx?spr=s_okopf&amp;code=50102"/>
    <hyperlink ref="K87" r:id="rId587" display="http://webstatreg.gmcgks.ru/webstatreg/tabl_spr.aspx?spr=s_okved&amp;code=03.12"/>
    <hyperlink ref="L87" r:id="rId588" display="http://webstatreg.gmcgks.ru/webstatreg/tabl_dopokved.aspx?okpo=107518848&amp;cube=s_okpo_ind"/>
    <hyperlink ref="F88" r:id="rId589" display="http://webstatreg.gmcgks.ru/webstatreg/tabl_spr.aspx?spr=s_okato_v&amp;code=04228813001"/>
    <hyperlink ref="G88" r:id="rId590" display="http://webstatreg.gmcgks.ru/webstatreg/tabl_spr.aspx?spr=s_oktmo_v&amp;code=04628413101"/>
    <hyperlink ref="H88" r:id="rId591" display="http://webstatreg.gmcgks.ru/webstatreg/tabl_spr.aspx?spr=s_okogu&amp;code=4210015"/>
    <hyperlink ref="I88" r:id="rId592" display="http://webstatreg.gmcgks.ru/webstatreg/tabl_spr.aspx?spr=s_okfs&amp;code=16"/>
    <hyperlink ref="J88" r:id="rId593" display="http://webstatreg.gmcgks.ru/webstatreg/tabl_spr.aspx?spr=s_okopf&amp;code=50102"/>
    <hyperlink ref="K88" r:id="rId594" display="http://webstatreg.gmcgks.ru/webstatreg/tabl_spr.aspx?spr=s_okved&amp;code=43.21"/>
    <hyperlink ref="L88" r:id="rId595" display="http://webstatreg.gmcgks.ru/webstatreg/tabl_dopokved.aspx?okpo=107574426&amp;cube=s_okpo_ind"/>
    <hyperlink ref="F89" r:id="rId596" display="http://webstatreg.gmcgks.ru/webstatreg/tabl_spr.aspx?spr=s_okato_v&amp;code=04228828001"/>
    <hyperlink ref="G89" r:id="rId597" display="http://webstatreg.gmcgks.ru/webstatreg/tabl_spr.aspx?spr=s_oktmo_v&amp;code=04628428101"/>
    <hyperlink ref="H89" r:id="rId598" display="http://webstatreg.gmcgks.ru/webstatreg/tabl_spr.aspx?spr=s_okogu&amp;code=4210005"/>
    <hyperlink ref="I89" r:id="rId599" display="http://webstatreg.gmcgks.ru/webstatreg/tabl_spr.aspx?spr=s_okfs&amp;code=16"/>
    <hyperlink ref="J89" r:id="rId600" display="http://webstatreg.gmcgks.ru/webstatreg/tabl_spr.aspx?spr=s_okopf&amp;code=50101"/>
    <hyperlink ref="K89" r:id="rId601" display="http://webstatreg.gmcgks.ru/webstatreg/tabl_spr.aspx?spr=s_okved&amp;code=01.42.1"/>
    <hyperlink ref="L89" r:id="rId602" display="http://webstatreg.gmcgks.ru/webstatreg/tabl_dopokved.aspx?okpo=107643863&amp;cube=s_okpo_ind"/>
    <hyperlink ref="F90" r:id="rId603" display="http://webstatreg.gmcgks.ru/webstatreg/tabl_spr.aspx?spr=s_okato_v&amp;code=04228813001"/>
    <hyperlink ref="G90" r:id="rId604" display="http://webstatreg.gmcgks.ru/webstatreg/tabl_spr.aspx?spr=s_oktmo_v&amp;code=04628413101"/>
    <hyperlink ref="H90" r:id="rId605" display="http://webstatreg.gmcgks.ru/webstatreg/tabl_spr.aspx?spr=s_okogu&amp;code=4210015"/>
    <hyperlink ref="I90" r:id="rId606" display="http://webstatreg.gmcgks.ru/webstatreg/tabl_spr.aspx?spr=s_okfs&amp;code=16"/>
    <hyperlink ref="J90" r:id="rId607" display="http://webstatreg.gmcgks.ru/webstatreg/tabl_spr.aspx?spr=s_okopf&amp;code=50102"/>
    <hyperlink ref="K90" r:id="rId608" display="http://webstatreg.gmcgks.ru/webstatreg/tabl_spr.aspx?spr=s_okved&amp;code=46.31"/>
    <hyperlink ref="L90" r:id="rId609" display="http://webstatreg.gmcgks.ru/webstatreg/tabl_dopokved.aspx?okpo=107738864&amp;cube=s_okpo_ind"/>
    <hyperlink ref="F91" r:id="rId610" display="http://webstatreg.gmcgks.ru/webstatreg/tabl_spr.aspx?spr=s_okato_v&amp;code=04228813001"/>
    <hyperlink ref="G91" r:id="rId611" display="http://webstatreg.gmcgks.ru/webstatreg/tabl_spr.aspx?spr=s_oktmo_v&amp;code=04628413101"/>
    <hyperlink ref="H91" r:id="rId612" display="http://webstatreg.gmcgks.ru/webstatreg/tabl_spr.aspx?spr=s_okogu&amp;code=4210015"/>
    <hyperlink ref="I91" r:id="rId613" display="http://webstatreg.gmcgks.ru/webstatreg/tabl_spr.aspx?spr=s_okfs&amp;code=16"/>
    <hyperlink ref="J91" r:id="rId614" display="http://webstatreg.gmcgks.ru/webstatreg/tabl_spr.aspx?spr=s_okopf&amp;code=50102"/>
    <hyperlink ref="K91" r:id="rId615" display="http://webstatreg.gmcgks.ru/webstatreg/tabl_spr.aspx?spr=s_okved&amp;code=47.78.6"/>
    <hyperlink ref="L91" r:id="rId616" display="http://webstatreg.gmcgks.ru/webstatreg/tabl_dopokved.aspx?okpo=108449246&amp;cube=s_okpo_ind"/>
    <hyperlink ref="F92" r:id="rId617" display="http://webstatreg.gmcgks.ru/webstatreg/tabl_spr.aspx?spr=s_okato_v&amp;code=04228811001"/>
    <hyperlink ref="G92" r:id="rId618" display="http://webstatreg.gmcgks.ru/webstatreg/tabl_spr.aspx?spr=s_oktmo_v&amp;code=04628411101"/>
    <hyperlink ref="H92" r:id="rId619" display="http://webstatreg.gmcgks.ru/webstatreg/tabl_spr.aspx?spr=s_okogu&amp;code=4210015"/>
    <hyperlink ref="I92" r:id="rId620" display="http://webstatreg.gmcgks.ru/webstatreg/tabl_spr.aspx?spr=s_okfs&amp;code=16"/>
    <hyperlink ref="J92" r:id="rId621" display="http://webstatreg.gmcgks.ru/webstatreg/tabl_spr.aspx?spr=s_okopf&amp;code=50102"/>
    <hyperlink ref="K92" r:id="rId622" display="http://webstatreg.gmcgks.ru/webstatreg/tabl_spr.aspx?spr=s_okved&amp;code=56.10"/>
    <hyperlink ref="L92" r:id="rId623" display="http://webstatreg.gmcgks.ru/webstatreg/tabl_dopokved.aspx?okpo=108809889&amp;cube=s_okpo_ind"/>
    <hyperlink ref="F93" r:id="rId624" display="http://webstatreg.gmcgks.ru/webstatreg/tabl_spr.aspx?spr=s_okato_v&amp;code=04228813001"/>
    <hyperlink ref="G93" r:id="rId625" display="http://webstatreg.gmcgks.ru/webstatreg/tabl_spr.aspx?spr=s_oktmo_v&amp;code=04628413101"/>
    <hyperlink ref="H93" r:id="rId626" display="http://webstatreg.gmcgks.ru/webstatreg/tabl_spr.aspx?spr=s_okogu&amp;code=4210015"/>
    <hyperlink ref="I93" r:id="rId627" display="http://webstatreg.gmcgks.ru/webstatreg/tabl_spr.aspx?spr=s_okfs&amp;code=16"/>
    <hyperlink ref="J93" r:id="rId628" display="http://webstatreg.gmcgks.ru/webstatreg/tabl_spr.aspx?spr=s_okopf&amp;code=50102"/>
    <hyperlink ref="K93" r:id="rId629" display="http://webstatreg.gmcgks.ru/webstatreg/tabl_spr.aspx?spr=s_okved&amp;code=81.10"/>
    <hyperlink ref="L93" r:id="rId630" display="http://webstatreg.gmcgks.ru/webstatreg/tabl_dopokved.aspx?okpo=109128060&amp;cube=s_okpo_ind"/>
    <hyperlink ref="F94" r:id="rId631" display="http://webstatreg.gmcgks.ru/webstatreg/tabl_spr.aspx?spr=s_okato_v&amp;code=04228811001"/>
    <hyperlink ref="G94" r:id="rId632" display="http://webstatreg.gmcgks.ru/webstatreg/tabl_spr.aspx?spr=s_oktmo_v&amp;code=04628411101"/>
    <hyperlink ref="H94" r:id="rId633" display="http://webstatreg.gmcgks.ru/webstatreg/tabl_spr.aspx?spr=s_okogu&amp;code=4210015"/>
    <hyperlink ref="I94" r:id="rId634" display="http://webstatreg.gmcgks.ru/webstatreg/tabl_spr.aspx?spr=s_okfs&amp;code=16"/>
    <hyperlink ref="J94" r:id="rId635" display="http://webstatreg.gmcgks.ru/webstatreg/tabl_spr.aspx?spr=s_okopf&amp;code=50102"/>
    <hyperlink ref="K94" r:id="rId636" display="http://webstatreg.gmcgks.ru/webstatreg/tabl_spr.aspx?spr=s_okved&amp;code=49.41"/>
    <hyperlink ref="L94" r:id="rId637" display="http://webstatreg.gmcgks.ru/webstatreg/tabl_dopokved.aspx?okpo=109403150&amp;cube=s_okpo_ind"/>
    <hyperlink ref="F95" r:id="rId638" display="http://webstatreg.gmcgks.ru/webstatreg/tabl_spr.aspx?spr=s_okato_v&amp;code=04228813001"/>
    <hyperlink ref="G95" r:id="rId639" display="http://webstatreg.gmcgks.ru/webstatreg/tabl_spr.aspx?spr=s_oktmo_v&amp;code=04628413101"/>
    <hyperlink ref="H95" r:id="rId640" display="http://webstatreg.gmcgks.ru/webstatreg/tabl_spr.aspx?spr=s_okogu&amp;code=4210005"/>
    <hyperlink ref="I95" r:id="rId641" display="http://webstatreg.gmcgks.ru/webstatreg/tabl_spr.aspx?spr=s_okfs&amp;code=16"/>
    <hyperlink ref="J95" r:id="rId642" display="http://webstatreg.gmcgks.ru/webstatreg/tabl_spr.aspx?spr=s_okopf&amp;code=50101"/>
    <hyperlink ref="K95" r:id="rId643" display="http://webstatreg.gmcgks.ru/webstatreg/tabl_spr.aspx?spr=s_okved&amp;code=01.42.11"/>
    <hyperlink ref="L95" r:id="rId644" display="http://webstatreg.gmcgks.ru/webstatreg/tabl_dopokved.aspx?okpo=110549252&amp;cube=s_okpo_ind"/>
    <hyperlink ref="F96" r:id="rId645" display="http://webstatreg.gmcgks.ru/webstatreg/tabl_spr.aspx?spr=s_okato_v&amp;code=04228813001"/>
    <hyperlink ref="G96" r:id="rId646" display="http://webstatreg.gmcgks.ru/webstatreg/tabl_spr.aspx?spr=s_oktmo_v&amp;code=04628413101"/>
    <hyperlink ref="H96" r:id="rId647" display="http://webstatreg.gmcgks.ru/webstatreg/tabl_spr.aspx?spr=s_okogu&amp;code=4210015"/>
    <hyperlink ref="I96" r:id="rId648" display="http://webstatreg.gmcgks.ru/webstatreg/tabl_spr.aspx?spr=s_okfs&amp;code=16"/>
    <hyperlink ref="J96" r:id="rId649" display="http://webstatreg.gmcgks.ru/webstatreg/tabl_spr.aspx?spr=s_okopf&amp;code=50102"/>
    <hyperlink ref="K96" r:id="rId650" display="http://webstatreg.gmcgks.ru/webstatreg/tabl_spr.aspx?spr=s_okved&amp;code=47.59.1"/>
    <hyperlink ref="L96" r:id="rId651" display="http://webstatreg.gmcgks.ru/webstatreg/tabl_dopokved.aspx?okpo=110644115&amp;cube=s_okpo_ind"/>
    <hyperlink ref="F97" r:id="rId652" display="http://webstatreg.gmcgks.ru/webstatreg/tabl_spr.aspx?spr=s_okato_v&amp;code=04228804001"/>
    <hyperlink ref="G97" r:id="rId653" display="http://webstatreg.gmcgks.ru/webstatreg/tabl_spr.aspx?spr=s_oktmo_v&amp;code=04628404101"/>
    <hyperlink ref="H97" r:id="rId654" display="http://webstatreg.gmcgks.ru/webstatreg/tabl_spr.aspx?spr=s_okogu&amp;code=4210015"/>
    <hyperlink ref="I97" r:id="rId655" display="http://webstatreg.gmcgks.ru/webstatreg/tabl_spr.aspx?spr=s_okfs&amp;code=16"/>
    <hyperlink ref="J97" r:id="rId656" display="http://webstatreg.gmcgks.ru/webstatreg/tabl_spr.aspx?spr=s_okopf&amp;code=50102"/>
    <hyperlink ref="K97" r:id="rId657" display="http://webstatreg.gmcgks.ru/webstatreg/tabl_spr.aspx?spr=s_okved&amp;code=45.32"/>
    <hyperlink ref="L97" r:id="rId658" display="http://webstatreg.gmcgks.ru/webstatreg/tabl_dopokved.aspx?okpo=111205654&amp;cube=s_okpo_ind"/>
    <hyperlink ref="F98" r:id="rId659" display="http://webstatreg.gmcgks.ru/webstatreg/tabl_spr.aspx?spr=s_okato_v&amp;code=04228807002"/>
    <hyperlink ref="G98" r:id="rId660" display="http://webstatreg.gmcgks.ru/webstatreg/tabl_spr.aspx?spr=s_oktmo_v&amp;code=04628407106"/>
    <hyperlink ref="H98" r:id="rId661" display="http://webstatreg.gmcgks.ru/webstatreg/tabl_spr.aspx?spr=s_okogu&amp;code=4210005"/>
    <hyperlink ref="I98" r:id="rId662" display="http://webstatreg.gmcgks.ru/webstatreg/tabl_spr.aspx?spr=s_okfs&amp;code=16"/>
    <hyperlink ref="J98" r:id="rId663" display="http://webstatreg.gmcgks.ru/webstatreg/tabl_spr.aspx?spr=s_okopf&amp;code=50101"/>
    <hyperlink ref="K98" r:id="rId664" display="http://webstatreg.gmcgks.ru/webstatreg/tabl_spr.aspx?spr=s_okved&amp;code=01.41"/>
    <hyperlink ref="L98" r:id="rId665" display="http://webstatreg.gmcgks.ru/webstatreg/tabl_dopokved.aspx?okpo=111262208&amp;cube=s_okpo_ind"/>
    <hyperlink ref="F99" r:id="rId666" display="http://webstatreg.gmcgks.ru/webstatreg/tabl_spr.aspx?spr=s_okato_v&amp;code=04228811001"/>
    <hyperlink ref="G99" r:id="rId667" display="http://webstatreg.gmcgks.ru/webstatreg/tabl_spr.aspx?spr=s_oktmo_v&amp;code=04628411101"/>
    <hyperlink ref="H99" r:id="rId668" display="http://webstatreg.gmcgks.ru/webstatreg/tabl_spr.aspx?spr=s_okogu&amp;code=4210015"/>
    <hyperlink ref="I99" r:id="rId669" display="http://webstatreg.gmcgks.ru/webstatreg/tabl_spr.aspx?spr=s_okfs&amp;code=16"/>
    <hyperlink ref="J99" r:id="rId670" display="http://webstatreg.gmcgks.ru/webstatreg/tabl_spr.aspx?spr=s_okopf&amp;code=50102"/>
    <hyperlink ref="K99" r:id="rId671" display="http://webstatreg.gmcgks.ru/webstatreg/tabl_spr.aspx?spr=s_okved&amp;code=47.11"/>
    <hyperlink ref="L99" r:id="rId672" display="http://webstatreg.gmcgks.ru/webstatreg/tabl_dopokved.aspx?okpo=111364159&amp;cube=s_okpo_ind"/>
    <hyperlink ref="F100" r:id="rId673" display="http://webstatreg.gmcgks.ru/webstatreg/tabl_spr.aspx?spr=s_okato_v&amp;code=04228813001"/>
    <hyperlink ref="G100" r:id="rId674" display="http://webstatreg.gmcgks.ru/webstatreg/tabl_spr.aspx?spr=s_oktmo_v&amp;code=04628413101"/>
    <hyperlink ref="H100" r:id="rId675" display="http://webstatreg.gmcgks.ru/webstatreg/tabl_spr.aspx?spr=s_okogu&amp;code=4210015"/>
    <hyperlink ref="I100" r:id="rId676" display="http://webstatreg.gmcgks.ru/webstatreg/tabl_spr.aspx?spr=s_okfs&amp;code=16"/>
    <hyperlink ref="J100" r:id="rId677" display="http://webstatreg.gmcgks.ru/webstatreg/tabl_spr.aspx?spr=s_okopf&amp;code=50102"/>
    <hyperlink ref="K100" r:id="rId678" display="http://webstatreg.gmcgks.ru/webstatreg/tabl_spr.aspx?spr=s_okved&amp;code=46.65"/>
    <hyperlink ref="L100" r:id="rId679" display="http://webstatreg.gmcgks.ru/webstatreg/tabl_dopokved.aspx?okpo=112092853&amp;cube=s_okpo_ind"/>
    <hyperlink ref="F101" r:id="rId680" display="http://webstatreg.gmcgks.ru/webstatreg/tabl_spr.aspx?spr=s_okato_v&amp;code=04228813001"/>
    <hyperlink ref="G101" r:id="rId681" display="http://webstatreg.gmcgks.ru/webstatreg/tabl_spr.aspx?spr=s_oktmo_v&amp;code=04628413101"/>
    <hyperlink ref="H101" r:id="rId682" display="http://webstatreg.gmcgks.ru/webstatreg/tabl_spr.aspx?spr=s_okogu&amp;code=4210015"/>
    <hyperlink ref="I101" r:id="rId683" display="http://webstatreg.gmcgks.ru/webstatreg/tabl_spr.aspx?spr=s_okfs&amp;code=16"/>
    <hyperlink ref="J101" r:id="rId684" display="http://webstatreg.gmcgks.ru/webstatreg/tabl_spr.aspx?spr=s_okopf&amp;code=50102"/>
    <hyperlink ref="K101" r:id="rId685" display="http://webstatreg.gmcgks.ru/webstatreg/tabl_spr.aspx?spr=s_okved&amp;code=47.82"/>
    <hyperlink ref="L101" r:id="rId686" display="http://webstatreg.gmcgks.ru/webstatreg/tabl_dopokved.aspx?okpo=112147305&amp;cube=s_okpo_ind"/>
    <hyperlink ref="F102" r:id="rId687" display="http://webstatreg.gmcgks.ru/webstatreg/tabl_spr.aspx?spr=s_okato_v&amp;code=04228804001"/>
    <hyperlink ref="G102" r:id="rId688" display="http://webstatreg.gmcgks.ru/webstatreg/tabl_spr.aspx?spr=s_oktmo_v&amp;code=04628404101"/>
    <hyperlink ref="H102" r:id="rId689" display="http://webstatreg.gmcgks.ru/webstatreg/tabl_spr.aspx?spr=s_okogu&amp;code=4210005"/>
    <hyperlink ref="I102" r:id="rId690" display="http://webstatreg.gmcgks.ru/webstatreg/tabl_spr.aspx?spr=s_okfs&amp;code=16"/>
    <hyperlink ref="J102" r:id="rId691" display="http://webstatreg.gmcgks.ru/webstatreg/tabl_spr.aspx?spr=s_okopf&amp;code=50101"/>
    <hyperlink ref="K102" r:id="rId692" display="http://webstatreg.gmcgks.ru/webstatreg/tabl_spr.aspx?spr=s_okved&amp;code=01.41"/>
    <hyperlink ref="L102" r:id="rId693" display="http://webstatreg.gmcgks.ru/webstatreg/tabl_dopokved.aspx?okpo=112256023&amp;cube=s_okpo_ind"/>
    <hyperlink ref="F103" r:id="rId694" display="http://webstatreg.gmcgks.ru/webstatreg/tabl_spr.aspx?spr=s_okato_v&amp;code=04228813001"/>
    <hyperlink ref="G103" r:id="rId695" display="http://webstatreg.gmcgks.ru/webstatreg/tabl_spr.aspx?spr=s_oktmo_v&amp;code=04628413101"/>
    <hyperlink ref="H103" r:id="rId696" display="http://webstatreg.gmcgks.ru/webstatreg/tabl_spr.aspx?spr=s_okogu&amp;code=4210015"/>
    <hyperlink ref="I103" r:id="rId697" display="http://webstatreg.gmcgks.ru/webstatreg/tabl_spr.aspx?spr=s_okfs&amp;code=16"/>
    <hyperlink ref="J103" r:id="rId698" display="http://webstatreg.gmcgks.ru/webstatreg/tabl_spr.aspx?spr=s_okopf&amp;code=50102"/>
    <hyperlink ref="F104" r:id="rId699" display="http://webstatreg.gmcgks.ru/webstatreg/tabl_spr.aspx?spr=s_okato_v&amp;code=04228813001"/>
    <hyperlink ref="G104" r:id="rId700" display="http://webstatreg.gmcgks.ru/webstatreg/tabl_spr.aspx?spr=s_oktmo_v&amp;code=04628413101"/>
    <hyperlink ref="H104" r:id="rId701" display="http://webstatreg.gmcgks.ru/webstatreg/tabl_spr.aspx?spr=s_okogu&amp;code=4210015"/>
    <hyperlink ref="I104" r:id="rId702" display="http://webstatreg.gmcgks.ru/webstatreg/tabl_spr.aspx?spr=s_okfs&amp;code=16"/>
    <hyperlink ref="J104" r:id="rId703" display="http://webstatreg.gmcgks.ru/webstatreg/tabl_spr.aspx?spr=s_okopf&amp;code=50102"/>
    <hyperlink ref="K104" r:id="rId704" display="http://webstatreg.gmcgks.ru/webstatreg/tabl_spr.aspx?spr=s_okved&amp;code=96.09"/>
    <hyperlink ref="L104" r:id="rId705" display="http://webstatreg.gmcgks.ru/webstatreg/tabl_dopokved.aspx?okpo=112613659&amp;cube=s_okpo_ind"/>
    <hyperlink ref="F105" r:id="rId706" display="http://webstatreg.gmcgks.ru/webstatreg/tabl_spr.aspx?spr=s_okato_v&amp;code=04228813001"/>
    <hyperlink ref="G105" r:id="rId707" display="http://webstatreg.gmcgks.ru/webstatreg/tabl_spr.aspx?spr=s_oktmo_v&amp;code=04628413101"/>
    <hyperlink ref="H105" r:id="rId708" display="http://webstatreg.gmcgks.ru/webstatreg/tabl_spr.aspx?spr=s_okogu&amp;code=4210015"/>
    <hyperlink ref="I105" r:id="rId709" display="http://webstatreg.gmcgks.ru/webstatreg/tabl_spr.aspx?spr=s_okfs&amp;code=16"/>
    <hyperlink ref="J105" r:id="rId710" display="http://webstatreg.gmcgks.ru/webstatreg/tabl_spr.aspx?spr=s_okopf&amp;code=50102"/>
    <hyperlink ref="K105" r:id="rId711" display="http://webstatreg.gmcgks.ru/webstatreg/tabl_spr.aspx?spr=s_okved&amp;code=47.53.3"/>
    <hyperlink ref="L105" r:id="rId712" display="http://webstatreg.gmcgks.ru/webstatreg/tabl_dopokved.aspx?okpo=113092679&amp;cube=s_okpo_ind"/>
    <hyperlink ref="F106" r:id="rId713" display="http://webstatreg.gmcgks.ru/webstatreg/tabl_spr.aspx?spr=s_okato_v&amp;code=04228813001"/>
    <hyperlink ref="G106" r:id="rId714" display="http://webstatreg.gmcgks.ru/webstatreg/tabl_spr.aspx?spr=s_oktmo_v&amp;code=04628413101"/>
    <hyperlink ref="H106" r:id="rId715" display="http://webstatreg.gmcgks.ru/webstatreg/tabl_spr.aspx?spr=s_okogu&amp;code=4210015"/>
    <hyperlink ref="I106" r:id="rId716" display="http://webstatreg.gmcgks.ru/webstatreg/tabl_spr.aspx?spr=s_okfs&amp;code=16"/>
    <hyperlink ref="J106" r:id="rId717" display="http://webstatreg.gmcgks.ru/webstatreg/tabl_spr.aspx?spr=s_okopf&amp;code=50102"/>
    <hyperlink ref="K106" r:id="rId718" display="http://webstatreg.gmcgks.ru/webstatreg/tabl_spr.aspx?spr=s_okved&amp;code=03.12.1"/>
    <hyperlink ref="L106" r:id="rId719" display="http://webstatreg.gmcgks.ru/webstatreg/tabl_dopokved.aspx?okpo=113329377&amp;cube=s_okpo_ind"/>
    <hyperlink ref="F107" r:id="rId720" display="http://webstatreg.gmcgks.ru/webstatreg/tabl_spr.aspx?spr=s_okato_v&amp;code=04228813001"/>
    <hyperlink ref="G107" r:id="rId721" display="http://webstatreg.gmcgks.ru/webstatreg/tabl_spr.aspx?spr=s_oktmo_v&amp;code=04628413101"/>
    <hyperlink ref="H107" r:id="rId722" display="http://webstatreg.gmcgks.ru/webstatreg/tabl_spr.aspx?spr=s_okogu&amp;code=4210005"/>
    <hyperlink ref="I107" r:id="rId723" display="http://webstatreg.gmcgks.ru/webstatreg/tabl_spr.aspx?spr=s_okfs&amp;code=16"/>
    <hyperlink ref="J107" r:id="rId724" display="http://webstatreg.gmcgks.ru/webstatreg/tabl_spr.aspx?spr=s_okopf&amp;code=50101"/>
    <hyperlink ref="K107" r:id="rId725" display="http://webstatreg.gmcgks.ru/webstatreg/tabl_spr.aspx?spr=s_okved&amp;code=01.49.11"/>
    <hyperlink ref="L107" r:id="rId726" display="http://webstatreg.gmcgks.ru/webstatreg/tabl_dopokved.aspx?okpo=113564498&amp;cube=s_okpo_ind"/>
    <hyperlink ref="F108" r:id="rId727" display="http://webstatreg.gmcgks.ru/webstatreg/tabl_spr.aspx?spr=s_okato_v&amp;code=04228807001"/>
    <hyperlink ref="G108" r:id="rId728" display="http://webstatreg.gmcgks.ru/webstatreg/tabl_spr.aspx?spr=s_oktmo_v&amp;code=04628407101"/>
    <hyperlink ref="H108" r:id="rId729" display="http://webstatreg.gmcgks.ru/webstatreg/tabl_spr.aspx?spr=s_okogu&amp;code=4210005"/>
    <hyperlink ref="I108" r:id="rId730" display="http://webstatreg.gmcgks.ru/webstatreg/tabl_spr.aspx?spr=s_okfs&amp;code=16"/>
    <hyperlink ref="J108" r:id="rId731" display="http://webstatreg.gmcgks.ru/webstatreg/tabl_spr.aspx?spr=s_okopf&amp;code=50101"/>
    <hyperlink ref="K108" r:id="rId732" display="http://webstatreg.gmcgks.ru/webstatreg/tabl_spr.aspx?spr=s_okved&amp;code=01.45"/>
    <hyperlink ref="L108" r:id="rId733" display="http://webstatreg.gmcgks.ru/webstatreg/tabl_dopokved.aspx?okpo=113861680&amp;cube=s_okpo_ind"/>
    <hyperlink ref="F109" r:id="rId734" display="http://webstatreg.gmcgks.ru/webstatreg/tabl_spr.aspx?spr=s_okato_v&amp;code=04228813001"/>
    <hyperlink ref="G109" r:id="rId735" display="http://webstatreg.gmcgks.ru/webstatreg/tabl_spr.aspx?spr=s_oktmo_v&amp;code=04628413101"/>
    <hyperlink ref="H109" r:id="rId736" display="http://webstatreg.gmcgks.ru/webstatreg/tabl_spr.aspx?spr=s_okogu&amp;code=4210015"/>
    <hyperlink ref="I109" r:id="rId737" display="http://webstatreg.gmcgks.ru/webstatreg/tabl_spr.aspx?spr=s_okfs&amp;code=16"/>
    <hyperlink ref="J109" r:id="rId738" display="http://webstatreg.gmcgks.ru/webstatreg/tabl_spr.aspx?spr=s_okopf&amp;code=50102"/>
    <hyperlink ref="K109" r:id="rId739" display="http://webstatreg.gmcgks.ru/webstatreg/tabl_spr.aspx?spr=s_okved&amp;code=93.29.1"/>
    <hyperlink ref="L109" r:id="rId740" display="http://webstatreg.gmcgks.ru/webstatreg/tabl_dopokved.aspx?okpo=114632561&amp;cube=s_okpo_ind"/>
    <hyperlink ref="F110" r:id="rId741" display="http://webstatreg.gmcgks.ru/webstatreg/tabl_spr.aspx?spr=s_okato_v&amp;code=04228813001"/>
    <hyperlink ref="G110" r:id="rId742" display="http://webstatreg.gmcgks.ru/webstatreg/tabl_spr.aspx?spr=s_oktmo_v&amp;code=04628413101"/>
    <hyperlink ref="H110" r:id="rId743" display="http://webstatreg.gmcgks.ru/webstatreg/tabl_spr.aspx?spr=s_okogu&amp;code=4210015"/>
    <hyperlink ref="I110" r:id="rId744" display="http://webstatreg.gmcgks.ru/webstatreg/tabl_spr.aspx?spr=s_okfs&amp;code=16"/>
    <hyperlink ref="J110" r:id="rId745" display="http://webstatreg.gmcgks.ru/webstatreg/tabl_spr.aspx?spr=s_okopf&amp;code=50102"/>
    <hyperlink ref="K110" r:id="rId746" display="http://webstatreg.gmcgks.ru/webstatreg/tabl_spr.aspx?spr=s_okved&amp;code=23.19.9"/>
    <hyperlink ref="L110" r:id="rId747" display="http://webstatreg.gmcgks.ru/webstatreg/tabl_dopokved.aspx?okpo=114737932&amp;cube=s_okpo_ind"/>
    <hyperlink ref="F111" r:id="rId748" display="http://webstatreg.gmcgks.ru/webstatreg/tabl_spr.aspx?spr=s_okato_v&amp;code=04228807001"/>
    <hyperlink ref="G111" r:id="rId749" display="http://webstatreg.gmcgks.ru/webstatreg/tabl_spr.aspx?spr=s_oktmo_v&amp;code=04628407101"/>
    <hyperlink ref="H111" r:id="rId750" display="http://webstatreg.gmcgks.ru/webstatreg/tabl_spr.aspx?spr=s_okogu&amp;code=4210005"/>
    <hyperlink ref="I111" r:id="rId751" display="http://webstatreg.gmcgks.ru/webstatreg/tabl_spr.aspx?spr=s_okfs&amp;code=16"/>
    <hyperlink ref="J111" r:id="rId752" display="http://webstatreg.gmcgks.ru/webstatreg/tabl_spr.aspx?spr=s_okopf&amp;code=50101"/>
    <hyperlink ref="K111" r:id="rId753" display="http://webstatreg.gmcgks.ru/webstatreg/tabl_spr.aspx?spr=s_okved&amp;code=10.51"/>
    <hyperlink ref="L111" r:id="rId754" display="http://webstatreg.gmcgks.ru/webstatreg/tabl_dopokved.aspx?okpo=114738289&amp;cube=s_okpo_ind"/>
    <hyperlink ref="F112" r:id="rId755" display="http://webstatreg.gmcgks.ru/webstatreg/tabl_spr.aspx?spr=s_okato_v&amp;code=04228813001"/>
    <hyperlink ref="G112" r:id="rId756" display="http://webstatreg.gmcgks.ru/webstatreg/tabl_spr.aspx?spr=s_oktmo_v&amp;code=04628413101"/>
    <hyperlink ref="H112" r:id="rId757" display="http://webstatreg.gmcgks.ru/webstatreg/tabl_spr.aspx?spr=s_okogu&amp;code=4210015"/>
    <hyperlink ref="I112" r:id="rId758" display="http://webstatreg.gmcgks.ru/webstatreg/tabl_spr.aspx?spr=s_okfs&amp;code=16"/>
    <hyperlink ref="J112" r:id="rId759" display="http://webstatreg.gmcgks.ru/webstatreg/tabl_spr.aspx?spr=s_okopf&amp;code=50102"/>
    <hyperlink ref="K112" r:id="rId760" display="http://webstatreg.gmcgks.ru/webstatreg/tabl_spr.aspx?spr=s_okved&amp;code=47.22"/>
    <hyperlink ref="L112" r:id="rId761" display="http://webstatreg.gmcgks.ru/webstatreg/tabl_dopokved.aspx?okpo=114764387&amp;cube=s_okpo_ind"/>
    <hyperlink ref="F113" r:id="rId762" display="http://webstatreg.gmcgks.ru/webstatreg/tabl_spr.aspx?spr=s_okato_v&amp;code=04228811002"/>
    <hyperlink ref="G113" r:id="rId763" display="http://webstatreg.gmcgks.ru/webstatreg/tabl_spr.aspx?spr=s_oktmo_v&amp;code=04628411106"/>
    <hyperlink ref="H113" r:id="rId764" display="http://webstatreg.gmcgks.ru/webstatreg/tabl_spr.aspx?spr=s_okogu&amp;code=4210005"/>
    <hyperlink ref="I113" r:id="rId765" display="http://webstatreg.gmcgks.ru/webstatreg/tabl_spr.aspx?spr=s_okfs&amp;code=16"/>
    <hyperlink ref="J113" r:id="rId766" display="http://webstatreg.gmcgks.ru/webstatreg/tabl_spr.aspx?spr=s_okopf&amp;code=50101"/>
    <hyperlink ref="K113" r:id="rId767" display="http://webstatreg.gmcgks.ru/webstatreg/tabl_spr.aspx?spr=s_okved&amp;code=10.51"/>
    <hyperlink ref="L113" r:id="rId768" display="http://webstatreg.gmcgks.ru/webstatreg/tabl_dopokved.aspx?okpo=114939438&amp;cube=s_okpo_ind"/>
    <hyperlink ref="F114" r:id="rId769" display="http://webstatreg.gmcgks.ru/webstatreg/tabl_spr.aspx?spr=s_okato_v&amp;code=04228811001"/>
    <hyperlink ref="G114" r:id="rId770" display="http://webstatreg.gmcgks.ru/webstatreg/tabl_spr.aspx?spr=s_oktmo_v&amp;code=04628411101"/>
    <hyperlink ref="H114" r:id="rId771" display="http://webstatreg.gmcgks.ru/webstatreg/tabl_spr.aspx?spr=s_okogu&amp;code=4210005"/>
    <hyperlink ref="I114" r:id="rId772" display="http://webstatreg.gmcgks.ru/webstatreg/tabl_spr.aspx?spr=s_okfs&amp;code=16"/>
    <hyperlink ref="J114" r:id="rId773" display="http://webstatreg.gmcgks.ru/webstatreg/tabl_spr.aspx?spr=s_okopf&amp;code=50101"/>
    <hyperlink ref="K114" r:id="rId774" display="http://webstatreg.gmcgks.ru/webstatreg/tabl_spr.aspx?spr=s_okved&amp;code=10.51"/>
    <hyperlink ref="L114" r:id="rId775" display="http://webstatreg.gmcgks.ru/webstatreg/tabl_dopokved.aspx?okpo=115060545&amp;cube=s_okpo_ind"/>
    <hyperlink ref="F115" r:id="rId776" display="http://webstatreg.gmcgks.ru/webstatreg/tabl_spr.aspx?spr=s_okato_v&amp;code=04228811001"/>
    <hyperlink ref="G115" r:id="rId777" display="http://webstatreg.gmcgks.ru/webstatreg/tabl_spr.aspx?spr=s_oktmo_v&amp;code=04628411101"/>
    <hyperlink ref="H115" r:id="rId778" display="http://webstatreg.gmcgks.ru/webstatreg/tabl_spr.aspx?spr=s_okogu&amp;code=4210015"/>
    <hyperlink ref="I115" r:id="rId779" display="http://webstatreg.gmcgks.ru/webstatreg/tabl_spr.aspx?spr=s_okfs&amp;code=16"/>
    <hyperlink ref="J115" r:id="rId780" display="http://webstatreg.gmcgks.ru/webstatreg/tabl_spr.aspx?spr=s_okopf&amp;code=50102"/>
    <hyperlink ref="K115" r:id="rId781" display="http://webstatreg.gmcgks.ru/webstatreg/tabl_spr.aspx?spr=s_okved&amp;code=47.79"/>
    <hyperlink ref="L115" r:id="rId782" display="http://webstatreg.gmcgks.ru/webstatreg/tabl_dopokved.aspx?okpo=115274278&amp;cube=s_okpo_ind"/>
    <hyperlink ref="F116" r:id="rId783" display="http://webstatreg.gmcgks.ru/webstatreg/tabl_spr.aspx?spr=s_okato_v&amp;code=04228825003"/>
    <hyperlink ref="G116" r:id="rId784" display="http://webstatreg.gmcgks.ru/webstatreg/tabl_spr.aspx?spr=s_oktmo_v&amp;code=04628425106"/>
    <hyperlink ref="H116" r:id="rId785" display="http://webstatreg.gmcgks.ru/webstatreg/tabl_spr.aspx?spr=s_okogu&amp;code=4210015"/>
    <hyperlink ref="I116" r:id="rId786" display="http://webstatreg.gmcgks.ru/webstatreg/tabl_spr.aspx?spr=s_okfs&amp;code=16"/>
    <hyperlink ref="J116" r:id="rId787" display="http://webstatreg.gmcgks.ru/webstatreg/tabl_spr.aspx?spr=s_okopf&amp;code=50102"/>
    <hyperlink ref="K116" r:id="rId788" display="http://webstatreg.gmcgks.ru/webstatreg/tabl_spr.aspx?spr=s_okved&amp;code=47.76.1"/>
    <hyperlink ref="L116" r:id="rId789" display="http://webstatreg.gmcgks.ru/webstatreg/tabl_dopokved.aspx?okpo=115633537&amp;cube=s_okpo_ind"/>
    <hyperlink ref="F117" r:id="rId790" display="http://webstatreg.gmcgks.ru/webstatreg/tabl_spr.aspx?spr=s_okato_v&amp;code=04228811001"/>
    <hyperlink ref="G117" r:id="rId791" display="http://webstatreg.gmcgks.ru/webstatreg/tabl_spr.aspx?spr=s_oktmo_v&amp;code=04628411101"/>
    <hyperlink ref="H117" r:id="rId792" display="http://webstatreg.gmcgks.ru/webstatreg/tabl_spr.aspx?spr=s_okogu&amp;code=4210015"/>
    <hyperlink ref="I117" r:id="rId793" display="http://webstatreg.gmcgks.ru/webstatreg/tabl_spr.aspx?spr=s_okfs&amp;code=16"/>
    <hyperlink ref="J117" r:id="rId794" display="http://webstatreg.gmcgks.ru/webstatreg/tabl_spr.aspx?spr=s_okopf&amp;code=50102"/>
    <hyperlink ref="K117" r:id="rId795" display="http://webstatreg.gmcgks.ru/webstatreg/tabl_spr.aspx?spr=s_okved&amp;code=47.11"/>
    <hyperlink ref="L117" r:id="rId796" display="http://webstatreg.gmcgks.ru/webstatreg/tabl_dopokved.aspx?okpo=118042987&amp;cube=s_okpo_ind"/>
    <hyperlink ref="F118" r:id="rId797" display="http://webstatreg.gmcgks.ru/webstatreg/tabl_spr.aspx?spr=s_okato_v&amp;code=04228813001"/>
    <hyperlink ref="G118" r:id="rId798" display="http://webstatreg.gmcgks.ru/webstatreg/tabl_spr.aspx?spr=s_oktmo_v&amp;code=04628413101"/>
    <hyperlink ref="H118" r:id="rId799" display="http://webstatreg.gmcgks.ru/webstatreg/tabl_spr.aspx?spr=s_okogu&amp;code=4210015"/>
    <hyperlink ref="I118" r:id="rId800" display="http://webstatreg.gmcgks.ru/webstatreg/tabl_spr.aspx?spr=s_okfs&amp;code=16"/>
    <hyperlink ref="J118" r:id="rId801" display="http://webstatreg.gmcgks.ru/webstatreg/tabl_spr.aspx?spr=s_okopf&amp;code=50102"/>
    <hyperlink ref="K118" r:id="rId802" display="http://webstatreg.gmcgks.ru/webstatreg/tabl_spr.aspx?spr=s_okved&amp;code=01.46"/>
    <hyperlink ref="L118" r:id="rId803" display="http://webstatreg.gmcgks.ru/webstatreg/tabl_dopokved.aspx?okpo=119160206&amp;cube=s_okpo_ind"/>
    <hyperlink ref="F119" r:id="rId804" display="http://webstatreg.gmcgks.ru/webstatreg/tabl_spr.aspx?spr=s_okato_v&amp;code=04228825004"/>
    <hyperlink ref="G119" r:id="rId805" display="http://webstatreg.gmcgks.ru/webstatreg/tabl_spr.aspx?spr=s_oktmo_v&amp;code=04628425111"/>
    <hyperlink ref="H119" r:id="rId806" display="http://webstatreg.gmcgks.ru/webstatreg/tabl_spr.aspx?spr=s_okogu&amp;code=4210015"/>
    <hyperlink ref="I119" r:id="rId807" display="http://webstatreg.gmcgks.ru/webstatreg/tabl_spr.aspx?spr=s_okfs&amp;code=16"/>
    <hyperlink ref="J119" r:id="rId808" display="http://webstatreg.gmcgks.ru/webstatreg/tabl_spr.aspx?spr=s_okopf&amp;code=50102"/>
    <hyperlink ref="K119" r:id="rId809" display="http://webstatreg.gmcgks.ru/webstatreg/tabl_spr.aspx?spr=s_okved&amp;code=47.11"/>
    <hyperlink ref="L119" r:id="rId810" display="http://webstatreg.gmcgks.ru/webstatreg/tabl_dopokved.aspx?okpo=119160749&amp;cube=s_okpo_ind"/>
    <hyperlink ref="F120" r:id="rId811" display="http://webstatreg.gmcgks.ru/webstatreg/tabl_spr.aspx?spr=s_okato_v&amp;code=04228813001"/>
    <hyperlink ref="G120" r:id="rId812" display="http://webstatreg.gmcgks.ru/webstatreg/tabl_spr.aspx?spr=s_oktmo_v&amp;code=04628413101"/>
    <hyperlink ref="H120" r:id="rId813" display="http://webstatreg.gmcgks.ru/webstatreg/tabl_spr.aspx?spr=s_okogu&amp;code=4210015"/>
    <hyperlink ref="I120" r:id="rId814" display="http://webstatreg.gmcgks.ru/webstatreg/tabl_spr.aspx?spr=s_okfs&amp;code=16"/>
    <hyperlink ref="J120" r:id="rId815" display="http://webstatreg.gmcgks.ru/webstatreg/tabl_spr.aspx?spr=s_okopf&amp;code=50102"/>
    <hyperlink ref="K120" r:id="rId816" display="http://webstatreg.gmcgks.ru/webstatreg/tabl_spr.aspx?spr=s_okved&amp;code=86.90.3"/>
    <hyperlink ref="L120" r:id="rId817" display="http://webstatreg.gmcgks.ru/webstatreg/tabl_dopokved.aspx?okpo=119321327&amp;cube=s_okpo_ind"/>
    <hyperlink ref="F121" r:id="rId818" display="http://webstatreg.gmcgks.ru/webstatreg/tabl_spr.aspx?spr=s_okato_v&amp;code=04228813001"/>
    <hyperlink ref="G121" r:id="rId819" display="http://webstatreg.gmcgks.ru/webstatreg/tabl_spr.aspx?spr=s_oktmo_v&amp;code=04628413101"/>
    <hyperlink ref="H121" r:id="rId820" display="http://webstatreg.gmcgks.ru/webstatreg/tabl_spr.aspx?spr=s_okogu&amp;code=4210015"/>
    <hyperlink ref="I121" r:id="rId821" display="http://webstatreg.gmcgks.ru/webstatreg/tabl_spr.aspx?spr=s_okfs&amp;code=16"/>
    <hyperlink ref="J121" r:id="rId822" display="http://webstatreg.gmcgks.ru/webstatreg/tabl_spr.aspx?spr=s_okopf&amp;code=50102"/>
    <hyperlink ref="K121" r:id="rId823" display="http://webstatreg.gmcgks.ru/webstatreg/tabl_spr.aspx?spr=s_okved&amp;code=56.10.1"/>
    <hyperlink ref="L121" r:id="rId824" display="http://webstatreg.gmcgks.ru/webstatreg/tabl_dopokved.aspx?okpo=119879964&amp;cube=s_okpo_ind"/>
    <hyperlink ref="F122" r:id="rId825" display="http://webstatreg.gmcgks.ru/webstatreg/tabl_spr.aspx?spr=s_okato_v&amp;code=04228804001"/>
    <hyperlink ref="G122" r:id="rId826" display="http://webstatreg.gmcgks.ru/webstatreg/tabl_spr.aspx?spr=s_oktmo_v&amp;code=04628404101"/>
    <hyperlink ref="H122" r:id="rId827" display="http://webstatreg.gmcgks.ru/webstatreg/tabl_spr.aspx?spr=s_okogu&amp;code=4210015"/>
    <hyperlink ref="I122" r:id="rId828" display="http://webstatreg.gmcgks.ru/webstatreg/tabl_spr.aspx?spr=s_okfs&amp;code=16"/>
    <hyperlink ref="J122" r:id="rId829" display="http://webstatreg.gmcgks.ru/webstatreg/tabl_spr.aspx?spr=s_okopf&amp;code=50102"/>
    <hyperlink ref="K122" r:id="rId830" display="http://webstatreg.gmcgks.ru/webstatreg/tabl_spr.aspx?spr=s_okved&amp;code=47.30"/>
    <hyperlink ref="L122" r:id="rId831" display="http://webstatreg.gmcgks.ru/webstatreg/tabl_dopokved.aspx?okpo=143821296&amp;cube=s_okpo_ind"/>
    <hyperlink ref="F123" r:id="rId832" display="http://webstatreg.gmcgks.ru/webstatreg/tabl_spr.aspx?spr=s_okato_v&amp;code=04228804001"/>
    <hyperlink ref="G123" r:id="rId833" display="http://webstatreg.gmcgks.ru/webstatreg/tabl_spr.aspx?spr=s_oktmo_v&amp;code=04628404101"/>
    <hyperlink ref="H123" r:id="rId834" display="http://webstatreg.gmcgks.ru/webstatreg/tabl_spr.aspx?spr=s_okogu&amp;code=4210015"/>
    <hyperlink ref="I123" r:id="rId835" display="http://webstatreg.gmcgks.ru/webstatreg/tabl_spr.aspx?spr=s_okfs&amp;code=16"/>
    <hyperlink ref="J123" r:id="rId836" display="http://webstatreg.gmcgks.ru/webstatreg/tabl_spr.aspx?spr=s_okopf&amp;code=50102"/>
    <hyperlink ref="K123" r:id="rId837" display="http://webstatreg.gmcgks.ru/webstatreg/tabl_spr.aspx?spr=s_okved&amp;code=47.8"/>
    <hyperlink ref="L123" r:id="rId838" display="http://webstatreg.gmcgks.ru/webstatreg/tabl_dopokved.aspx?okpo=143821385&amp;cube=s_okpo_ind"/>
    <hyperlink ref="F124" r:id="rId839" display="http://webstatreg.gmcgks.ru/webstatreg/tabl_spr.aspx?spr=s_okato_v&amp;code=04228825004"/>
    <hyperlink ref="G124" r:id="rId840" display="http://webstatreg.gmcgks.ru/webstatreg/tabl_spr.aspx?spr=s_oktmo_v&amp;code=04628425111"/>
    <hyperlink ref="H124" r:id="rId841" display="http://webstatreg.gmcgks.ru/webstatreg/tabl_spr.aspx?spr=s_okogu&amp;code=4210015"/>
    <hyperlink ref="I124" r:id="rId842" display="http://webstatreg.gmcgks.ru/webstatreg/tabl_spr.aspx?spr=s_okfs&amp;code=16"/>
    <hyperlink ref="J124" r:id="rId843" display="http://webstatreg.gmcgks.ru/webstatreg/tabl_spr.aspx?spr=s_okopf&amp;code=50102"/>
    <hyperlink ref="K124" r:id="rId844" display="http://webstatreg.gmcgks.ru/webstatreg/tabl_spr.aspx?spr=s_okved&amp;code=47.21"/>
    <hyperlink ref="L124" r:id="rId845" display="http://webstatreg.gmcgks.ru/webstatreg/tabl_dopokved.aspx?okpo=143821393&amp;cube=s_okpo_ind"/>
    <hyperlink ref="F125" r:id="rId846" display="http://webstatreg.gmcgks.ru/webstatreg/tabl_spr.aspx?spr=s_okato_v&amp;code=04228811001"/>
    <hyperlink ref="G125" r:id="rId847" display="http://webstatreg.gmcgks.ru/webstatreg/tabl_spr.aspx?spr=s_oktmo_v&amp;code=04628411101"/>
    <hyperlink ref="H125" r:id="rId848" display="http://webstatreg.gmcgks.ru/webstatreg/tabl_spr.aspx?spr=s_okogu&amp;code=4210015"/>
    <hyperlink ref="I125" r:id="rId849" display="http://webstatreg.gmcgks.ru/webstatreg/tabl_spr.aspx?spr=s_okfs&amp;code=16"/>
    <hyperlink ref="J125" r:id="rId850" display="http://webstatreg.gmcgks.ru/webstatreg/tabl_spr.aspx?spr=s_okopf&amp;code=50102"/>
    <hyperlink ref="K125" r:id="rId851" display="http://webstatreg.gmcgks.ru/webstatreg/tabl_spr.aspx?spr=s_okved&amp;code=47.19"/>
    <hyperlink ref="L125" r:id="rId852" display="http://webstatreg.gmcgks.ru/webstatreg/tabl_dopokved.aspx?okpo=143821415&amp;cube=s_okpo_ind"/>
    <hyperlink ref="F126" r:id="rId853" display="http://webstatreg.gmcgks.ru/webstatreg/tabl_spr.aspx?spr=s_okato_v&amp;code=04228813001"/>
    <hyperlink ref="G126" r:id="rId854" display="http://webstatreg.gmcgks.ru/webstatreg/tabl_spr.aspx?spr=s_oktmo_v&amp;code=04628413101"/>
    <hyperlink ref="H126" r:id="rId855" display="http://webstatreg.gmcgks.ru/webstatreg/tabl_spr.aspx?spr=s_okogu&amp;code=4210015"/>
    <hyperlink ref="I126" r:id="rId856" display="http://webstatreg.gmcgks.ru/webstatreg/tabl_spr.aspx?spr=s_okfs&amp;code=16"/>
    <hyperlink ref="J126" r:id="rId857" display="http://webstatreg.gmcgks.ru/webstatreg/tabl_spr.aspx?spr=s_okopf&amp;code=50102"/>
    <hyperlink ref="K126" r:id="rId858" display="http://webstatreg.gmcgks.ru/webstatreg/tabl_spr.aspx?spr=s_okved&amp;code=46.32.2"/>
    <hyperlink ref="L126" r:id="rId859" display="http://webstatreg.gmcgks.ru/webstatreg/tabl_dopokved.aspx?okpo=143821431&amp;cube=s_okpo_ind"/>
    <hyperlink ref="F127" r:id="rId860" display="http://webstatreg.gmcgks.ru/webstatreg/tabl_spr.aspx?spr=s_okato_v&amp;code=04228813001"/>
    <hyperlink ref="G127" r:id="rId861" display="http://webstatreg.gmcgks.ru/webstatreg/tabl_spr.aspx?spr=s_oktmo_v&amp;code=04628413101"/>
    <hyperlink ref="H127" r:id="rId862" display="http://webstatreg.gmcgks.ru/webstatreg/tabl_spr.aspx?spr=s_okogu&amp;code=4210015"/>
    <hyperlink ref="I127" r:id="rId863" display="http://webstatreg.gmcgks.ru/webstatreg/tabl_spr.aspx?spr=s_okfs&amp;code=16"/>
    <hyperlink ref="J127" r:id="rId864" display="http://webstatreg.gmcgks.ru/webstatreg/tabl_spr.aspx?spr=s_okopf&amp;code=50102"/>
    <hyperlink ref="K127" r:id="rId865" display="http://webstatreg.gmcgks.ru/webstatreg/tabl_spr.aspx?spr=s_okved&amp;code=47.19"/>
    <hyperlink ref="L127" r:id="rId866" display="http://webstatreg.gmcgks.ru/webstatreg/tabl_dopokved.aspx?okpo=143821628&amp;cube=s_okpo_ind"/>
    <hyperlink ref="F128" r:id="rId867" display="http://webstatreg.gmcgks.ru/webstatreg/tabl_spr.aspx?spr=s_okato_v&amp;code=04228813001"/>
    <hyperlink ref="G128" r:id="rId868" display="http://webstatreg.gmcgks.ru/webstatreg/tabl_spr.aspx?spr=s_oktmo_v&amp;code=04628413101"/>
    <hyperlink ref="H128" r:id="rId869" display="http://webstatreg.gmcgks.ru/webstatreg/tabl_spr.aspx?spr=s_okogu&amp;code=4210015"/>
    <hyperlink ref="I128" r:id="rId870" display="http://webstatreg.gmcgks.ru/webstatreg/tabl_spr.aspx?spr=s_okfs&amp;code=16"/>
    <hyperlink ref="J128" r:id="rId871" display="http://webstatreg.gmcgks.ru/webstatreg/tabl_spr.aspx?spr=s_okopf&amp;code=50102"/>
    <hyperlink ref="K128" r:id="rId872" display="http://webstatreg.gmcgks.ru/webstatreg/tabl_spr.aspx?spr=s_okved&amp;code=03.12"/>
    <hyperlink ref="L128" r:id="rId873" display="http://webstatreg.gmcgks.ru/webstatreg/tabl_dopokved.aspx?okpo=143821652&amp;cube=s_okpo_ind"/>
    <hyperlink ref="F129" r:id="rId874" display="http://webstatreg.gmcgks.ru/webstatreg/tabl_spr.aspx?spr=s_okato_v&amp;code=04228813001"/>
    <hyperlink ref="G129" r:id="rId875" display="http://webstatreg.gmcgks.ru/webstatreg/tabl_spr.aspx?spr=s_oktmo_v&amp;code=04628413101"/>
    <hyperlink ref="H129" r:id="rId876" display="http://webstatreg.gmcgks.ru/webstatreg/tabl_spr.aspx?spr=s_okogu&amp;code=4210015"/>
    <hyperlink ref="I129" r:id="rId877" display="http://webstatreg.gmcgks.ru/webstatreg/tabl_spr.aspx?spr=s_okfs&amp;code=16"/>
    <hyperlink ref="J129" r:id="rId878" display="http://webstatreg.gmcgks.ru/webstatreg/tabl_spr.aspx?spr=s_okopf&amp;code=50102"/>
    <hyperlink ref="K129" r:id="rId879" display="http://webstatreg.gmcgks.ru/webstatreg/tabl_spr.aspx?spr=s_okved&amp;code=96.03"/>
    <hyperlink ref="L129" r:id="rId880" display="http://webstatreg.gmcgks.ru/webstatreg/tabl_dopokved.aspx?okpo=143821741&amp;cube=s_okpo_ind"/>
    <hyperlink ref="F130" r:id="rId881" display="http://webstatreg.gmcgks.ru/webstatreg/tabl_spr.aspx?spr=s_okato_v&amp;code=04228828001"/>
    <hyperlink ref="G130" r:id="rId882" display="http://webstatreg.gmcgks.ru/webstatreg/tabl_spr.aspx?spr=s_oktmo_v&amp;code=04628428101"/>
    <hyperlink ref="H130" r:id="rId883" display="http://webstatreg.gmcgks.ru/webstatreg/tabl_spr.aspx?spr=s_okogu&amp;code=4210015"/>
    <hyperlink ref="I130" r:id="rId884" display="http://webstatreg.gmcgks.ru/webstatreg/tabl_spr.aspx?spr=s_okfs&amp;code=16"/>
    <hyperlink ref="J130" r:id="rId885" display="http://webstatreg.gmcgks.ru/webstatreg/tabl_spr.aspx?spr=s_okopf&amp;code=50102"/>
    <hyperlink ref="K130" r:id="rId886" display="http://webstatreg.gmcgks.ru/webstatreg/tabl_spr.aspx?spr=s_okved&amp;code=47.11.2"/>
    <hyperlink ref="L130" r:id="rId887" display="http://webstatreg.gmcgks.ru/webstatreg/tabl_dopokved.aspx?okpo=143821873&amp;cube=s_okpo_ind"/>
    <hyperlink ref="F131" r:id="rId888" display="http://webstatreg.gmcgks.ru/webstatreg/tabl_spr.aspx?spr=s_okato_v&amp;code=04228813001"/>
    <hyperlink ref="G131" r:id="rId889" display="http://webstatreg.gmcgks.ru/webstatreg/tabl_spr.aspx?spr=s_oktmo_v&amp;code=04628413101"/>
    <hyperlink ref="H131" r:id="rId890" display="http://webstatreg.gmcgks.ru/webstatreg/tabl_spr.aspx?spr=s_okogu&amp;code=4210015"/>
    <hyperlink ref="I131" r:id="rId891" display="http://webstatreg.gmcgks.ru/webstatreg/tabl_spr.aspx?spr=s_okfs&amp;code=16"/>
    <hyperlink ref="J131" r:id="rId892" display="http://webstatreg.gmcgks.ru/webstatreg/tabl_spr.aspx?spr=s_okopf&amp;code=50102"/>
    <hyperlink ref="K131" r:id="rId893" display="http://webstatreg.gmcgks.ru/webstatreg/tabl_spr.aspx?spr=s_okved&amp;code=56.10"/>
    <hyperlink ref="L131" r:id="rId894" display="http://webstatreg.gmcgks.ru/webstatreg/tabl_dopokved.aspx?okpo=143821903&amp;cube=s_okpo_ind"/>
    <hyperlink ref="F132" r:id="rId895" display="http://webstatreg.gmcgks.ru/webstatreg/tabl_spr.aspx?spr=s_okato_v&amp;code=04228813001"/>
    <hyperlink ref="G132" r:id="rId896" display="http://webstatreg.gmcgks.ru/webstatreg/tabl_spr.aspx?spr=s_oktmo_v&amp;code=04628413101"/>
    <hyperlink ref="H132" r:id="rId897" display="http://webstatreg.gmcgks.ru/webstatreg/tabl_spr.aspx?spr=s_okogu&amp;code=4210015"/>
    <hyperlink ref="I132" r:id="rId898" display="http://webstatreg.gmcgks.ru/webstatreg/tabl_spr.aspx?spr=s_okfs&amp;code=16"/>
    <hyperlink ref="J132" r:id="rId899" display="http://webstatreg.gmcgks.ru/webstatreg/tabl_spr.aspx?spr=s_okopf&amp;code=50102"/>
    <hyperlink ref="K132" r:id="rId900" display="http://webstatreg.gmcgks.ru/webstatreg/tabl_spr.aspx?spr=s_okved&amp;code=95.21"/>
    <hyperlink ref="L132" r:id="rId901" display="http://webstatreg.gmcgks.ru/webstatreg/tabl_dopokved.aspx?okpo=143821954&amp;cube=s_okpo_ind"/>
    <hyperlink ref="F133" r:id="rId902" display="http://webstatreg.gmcgks.ru/webstatreg/tabl_spr.aspx?spr=s_okato_v&amp;code=04228813001"/>
    <hyperlink ref="G133" r:id="rId903" display="http://webstatreg.gmcgks.ru/webstatreg/tabl_spr.aspx?spr=s_oktmo_v&amp;code=04628413101"/>
    <hyperlink ref="H133" r:id="rId904" display="http://webstatreg.gmcgks.ru/webstatreg/tabl_spr.aspx?spr=s_okogu&amp;code=4210015"/>
    <hyperlink ref="I133" r:id="rId905" display="http://webstatreg.gmcgks.ru/webstatreg/tabl_spr.aspx?spr=s_okfs&amp;code=16"/>
    <hyperlink ref="J133" r:id="rId906" display="http://webstatreg.gmcgks.ru/webstatreg/tabl_spr.aspx?spr=s_okopf&amp;code=50102"/>
    <hyperlink ref="K133" r:id="rId907" display="http://webstatreg.gmcgks.ru/webstatreg/tabl_spr.aspx?spr=s_okved&amp;code=47.9"/>
    <hyperlink ref="L133" r:id="rId908" display="http://webstatreg.gmcgks.ru/webstatreg/tabl_dopokved.aspx?okpo=143822004&amp;cube=s_okpo_ind"/>
    <hyperlink ref="F134" r:id="rId909" display="http://webstatreg.gmcgks.ru/webstatreg/tabl_spr.aspx?spr=s_okato_v&amp;code=04228813001"/>
    <hyperlink ref="G134" r:id="rId910" display="http://webstatreg.gmcgks.ru/webstatreg/tabl_spr.aspx?spr=s_oktmo_v&amp;code=04628413101"/>
    <hyperlink ref="H134" r:id="rId911" display="http://webstatreg.gmcgks.ru/webstatreg/tabl_spr.aspx?spr=s_okogu&amp;code=4210015"/>
    <hyperlink ref="I134" r:id="rId912" display="http://webstatreg.gmcgks.ru/webstatreg/tabl_spr.aspx?spr=s_okfs&amp;code=16"/>
    <hyperlink ref="J134" r:id="rId913" display="http://webstatreg.gmcgks.ru/webstatreg/tabl_spr.aspx?spr=s_okopf&amp;code=50102"/>
    <hyperlink ref="K134" r:id="rId914" display="http://webstatreg.gmcgks.ru/webstatreg/tabl_spr.aspx?spr=s_okved&amp;code=47.19"/>
    <hyperlink ref="L134" r:id="rId915" display="http://webstatreg.gmcgks.ru/webstatreg/tabl_dopokved.aspx?okpo=143822152&amp;cube=s_okpo_ind"/>
    <hyperlink ref="F135" r:id="rId916" display="http://webstatreg.gmcgks.ru/webstatreg/tabl_spr.aspx?spr=s_okato_v&amp;code=04228813001"/>
    <hyperlink ref="G135" r:id="rId917" display="http://webstatreg.gmcgks.ru/webstatreg/tabl_spr.aspx?spr=s_oktmo_v&amp;code=04628413101"/>
    <hyperlink ref="H135" r:id="rId918" display="http://webstatreg.gmcgks.ru/webstatreg/tabl_spr.aspx?spr=s_okogu&amp;code=4210015"/>
    <hyperlink ref="I135" r:id="rId919" display="http://webstatreg.gmcgks.ru/webstatreg/tabl_spr.aspx?spr=s_okfs&amp;code=16"/>
    <hyperlink ref="J135" r:id="rId920" display="http://webstatreg.gmcgks.ru/webstatreg/tabl_spr.aspx?spr=s_okopf&amp;code=50102"/>
    <hyperlink ref="K135" r:id="rId921" display="http://webstatreg.gmcgks.ru/webstatreg/tabl_spr.aspx?spr=s_okved&amp;code=47.8"/>
    <hyperlink ref="L135" r:id="rId922" display="http://webstatreg.gmcgks.ru/webstatreg/tabl_dopokved.aspx?okpo=144720685&amp;cube=s_okpo_ind"/>
    <hyperlink ref="F136" r:id="rId923" display="http://webstatreg.gmcgks.ru/webstatreg/tabl_spr.aspx?spr=s_okato_v&amp;code=04228825001"/>
    <hyperlink ref="G136" r:id="rId924" display="http://webstatreg.gmcgks.ru/webstatreg/tabl_spr.aspx?spr=s_oktmo_v&amp;code=04628425101"/>
    <hyperlink ref="H136" r:id="rId925" display="http://webstatreg.gmcgks.ru/webstatreg/tabl_spr.aspx?spr=s_okogu&amp;code=4210015"/>
    <hyperlink ref="I136" r:id="rId926" display="http://webstatreg.gmcgks.ru/webstatreg/tabl_spr.aspx?spr=s_okfs&amp;code=16"/>
    <hyperlink ref="J136" r:id="rId927" display="http://webstatreg.gmcgks.ru/webstatreg/tabl_spr.aspx?spr=s_okopf&amp;code=50102"/>
    <hyperlink ref="K136" r:id="rId928" display="http://webstatreg.gmcgks.ru/webstatreg/tabl_spr.aspx?spr=s_okved&amp;code=47.11.2"/>
    <hyperlink ref="L136" r:id="rId929" display="http://webstatreg.gmcgks.ru/webstatreg/tabl_dopokved.aspx?okpo=144720718&amp;cube=s_okpo_ind"/>
    <hyperlink ref="F137" r:id="rId930" display="http://webstatreg.gmcgks.ru/webstatreg/tabl_spr.aspx?spr=s_okato_v&amp;code=04228819001"/>
    <hyperlink ref="G137" r:id="rId931" display="http://webstatreg.gmcgks.ru/webstatreg/tabl_spr.aspx?spr=s_oktmo_v&amp;code=04628419101"/>
    <hyperlink ref="H137" r:id="rId932" display="http://webstatreg.gmcgks.ru/webstatreg/tabl_spr.aspx?spr=s_okogu&amp;code=4210015"/>
    <hyperlink ref="I137" r:id="rId933" display="http://webstatreg.gmcgks.ru/webstatreg/tabl_spr.aspx?spr=s_okfs&amp;code=16"/>
    <hyperlink ref="J137" r:id="rId934" display="http://webstatreg.gmcgks.ru/webstatreg/tabl_spr.aspx?spr=s_okopf&amp;code=50102"/>
    <hyperlink ref="K137" r:id="rId935" display="http://webstatreg.gmcgks.ru/webstatreg/tabl_spr.aspx?spr=s_okved&amp;code=47.11.1"/>
    <hyperlink ref="L137" r:id="rId936" display="http://webstatreg.gmcgks.ru/webstatreg/tabl_dopokved.aspx?okpo=144721015&amp;cube=s_okpo_ind"/>
    <hyperlink ref="F138" r:id="rId937" display="http://webstatreg.gmcgks.ru/webstatreg/tabl_spr.aspx?spr=s_okato_v&amp;code=04228825005"/>
    <hyperlink ref="G138" r:id="rId938" display="http://webstatreg.gmcgks.ru/webstatreg/tabl_spr.aspx?spr=s_oktmo_v&amp;code=04628425116"/>
    <hyperlink ref="H138" r:id="rId939" display="http://webstatreg.gmcgks.ru/webstatreg/tabl_spr.aspx?spr=s_okogu&amp;code=4210015"/>
    <hyperlink ref="I138" r:id="rId940" display="http://webstatreg.gmcgks.ru/webstatreg/tabl_spr.aspx?spr=s_okfs&amp;code=16"/>
    <hyperlink ref="J138" r:id="rId941" display="http://webstatreg.gmcgks.ru/webstatreg/tabl_spr.aspx?spr=s_okopf&amp;code=50102"/>
    <hyperlink ref="K138" r:id="rId942" display="http://webstatreg.gmcgks.ru/webstatreg/tabl_spr.aspx?spr=s_okved&amp;code=01.11.1"/>
    <hyperlink ref="L138" r:id="rId943" display="http://webstatreg.gmcgks.ru/webstatreg/tabl_dopokved.aspx?okpo=145750612&amp;cube=s_okpo_ind"/>
    <hyperlink ref="F139" r:id="rId944" display="http://webstatreg.gmcgks.ru/webstatreg/tabl_spr.aspx?spr=s_okato_v&amp;code=04228811001"/>
    <hyperlink ref="G139" r:id="rId945" display="http://webstatreg.gmcgks.ru/webstatreg/tabl_spr.aspx?spr=s_oktmo_v&amp;code=04628411101"/>
    <hyperlink ref="H139" r:id="rId946" display="http://webstatreg.gmcgks.ru/webstatreg/tabl_spr.aspx?spr=s_okogu&amp;code=4210015"/>
    <hyperlink ref="I139" r:id="rId947" display="http://webstatreg.gmcgks.ru/webstatreg/tabl_spr.aspx?spr=s_okfs&amp;code=16"/>
    <hyperlink ref="J139" r:id="rId948" display="http://webstatreg.gmcgks.ru/webstatreg/tabl_spr.aspx?spr=s_okopf&amp;code=50102"/>
    <hyperlink ref="K139" r:id="rId949" display="http://webstatreg.gmcgks.ru/webstatreg/tabl_spr.aspx?spr=s_okved&amp;code=47.19"/>
    <hyperlink ref="L139" r:id="rId950" display="http://webstatreg.gmcgks.ru/webstatreg/tabl_dopokved.aspx?okpo=147004470&amp;cube=s_okpo_ind"/>
    <hyperlink ref="F140" r:id="rId951" display="http://webstatreg.gmcgks.ru/webstatreg/tabl_spr.aspx?spr=s_okato_v&amp;code=04228816001"/>
    <hyperlink ref="G140" r:id="rId952" display="http://webstatreg.gmcgks.ru/webstatreg/tabl_spr.aspx?spr=s_oktmo_v&amp;code=04628416101"/>
    <hyperlink ref="H140" r:id="rId953" display="http://webstatreg.gmcgks.ru/webstatreg/tabl_spr.aspx?spr=s_okogu&amp;code=4210015"/>
    <hyperlink ref="I140" r:id="rId954" display="http://webstatreg.gmcgks.ru/webstatreg/tabl_spr.aspx?spr=s_okfs&amp;code=16"/>
    <hyperlink ref="J140" r:id="rId955" display="http://webstatreg.gmcgks.ru/webstatreg/tabl_spr.aspx?spr=s_okopf&amp;code=50102"/>
    <hyperlink ref="K140" r:id="rId956" display="http://webstatreg.gmcgks.ru/webstatreg/tabl_spr.aspx?spr=s_okved&amp;code=47.9"/>
    <hyperlink ref="L140" r:id="rId957" display="http://webstatreg.gmcgks.ru/webstatreg/tabl_dopokved.aspx?okpo=147013917&amp;cube=s_okpo_ind"/>
    <hyperlink ref="F141" r:id="rId958" display="http://webstatreg.gmcgks.ru/webstatreg/tabl_spr.aspx?spr=s_okato_v&amp;code=04228813001"/>
    <hyperlink ref="G141" r:id="rId959" display="http://webstatreg.gmcgks.ru/webstatreg/tabl_spr.aspx?spr=s_oktmo_v&amp;code=04628413101"/>
    <hyperlink ref="H141" r:id="rId960" display="http://webstatreg.gmcgks.ru/webstatreg/tabl_spr.aspx?spr=s_okogu&amp;code=4210015"/>
    <hyperlink ref="I141" r:id="rId961" display="http://webstatreg.gmcgks.ru/webstatreg/tabl_spr.aspx?spr=s_okfs&amp;code=16"/>
    <hyperlink ref="J141" r:id="rId962" display="http://webstatreg.gmcgks.ru/webstatreg/tabl_spr.aspx?spr=s_okopf&amp;code=50102"/>
    <hyperlink ref="K141" r:id="rId963" display="http://webstatreg.gmcgks.ru/webstatreg/tabl_spr.aspx?spr=s_okved&amp;code=55.30"/>
    <hyperlink ref="L141" r:id="rId964" display="http://webstatreg.gmcgks.ru/webstatreg/tabl_dopokved.aspx?okpo=148074880&amp;cube=s_okpo_ind"/>
    <hyperlink ref="F142" r:id="rId965" display="http://webstatreg.gmcgks.ru/webstatreg/tabl_spr.aspx?spr=s_okato_v&amp;code=04228813001"/>
    <hyperlink ref="G142" r:id="rId966" display="http://webstatreg.gmcgks.ru/webstatreg/tabl_spr.aspx?spr=s_oktmo_v&amp;code=04628413101"/>
    <hyperlink ref="H142" r:id="rId967" display="http://webstatreg.gmcgks.ru/webstatreg/tabl_spr.aspx?spr=s_okogu&amp;code=4210015"/>
    <hyperlink ref="I142" r:id="rId968" display="http://webstatreg.gmcgks.ru/webstatreg/tabl_spr.aspx?spr=s_okfs&amp;code=16"/>
    <hyperlink ref="J142" r:id="rId969" display="http://webstatreg.gmcgks.ru/webstatreg/tabl_spr.aspx?spr=s_okopf&amp;code=50102"/>
    <hyperlink ref="K142" r:id="rId970" display="http://webstatreg.gmcgks.ru/webstatreg/tabl_spr.aspx?spr=s_okved&amp;code=69.10"/>
    <hyperlink ref="L142" r:id="rId971" display="http://webstatreg.gmcgks.ru/webstatreg/tabl_dopokved.aspx?okpo=148090346&amp;cube=s_okpo_ind"/>
    <hyperlink ref="F143" r:id="rId972" display="http://webstatreg.gmcgks.ru/webstatreg/tabl_spr.aspx?spr=s_okato_v&amp;code=04228813001"/>
    <hyperlink ref="G143" r:id="rId973" display="http://webstatreg.gmcgks.ru/webstatreg/tabl_spr.aspx?spr=s_oktmo_v&amp;code=04628413101"/>
    <hyperlink ref="H143" r:id="rId974" display="http://webstatreg.gmcgks.ru/webstatreg/tabl_spr.aspx?spr=s_okogu&amp;code=4210015"/>
    <hyperlink ref="I143" r:id="rId975" display="http://webstatreg.gmcgks.ru/webstatreg/tabl_spr.aspx?spr=s_okfs&amp;code=16"/>
    <hyperlink ref="J143" r:id="rId976" display="http://webstatreg.gmcgks.ru/webstatreg/tabl_spr.aspx?spr=s_okopf&amp;code=50102"/>
    <hyperlink ref="K143" r:id="rId977" display="http://webstatreg.gmcgks.ru/webstatreg/tabl_spr.aspx?spr=s_okved&amp;code=47.24.21"/>
    <hyperlink ref="L143" r:id="rId978" display="http://webstatreg.gmcgks.ru/webstatreg/tabl_dopokved.aspx?okpo=148090362&amp;cube=s_okpo_ind"/>
    <hyperlink ref="F144" r:id="rId979" display="http://webstatreg.gmcgks.ru/webstatreg/tabl_spr.aspx?spr=s_okato_v&amp;code=04228819001"/>
    <hyperlink ref="G144" r:id="rId980" display="http://webstatreg.gmcgks.ru/webstatreg/tabl_spr.aspx?spr=s_oktmo_v&amp;code=04628419101"/>
    <hyperlink ref="H144" r:id="rId981" display="http://webstatreg.gmcgks.ru/webstatreg/tabl_spr.aspx?spr=s_okogu&amp;code=4210015"/>
    <hyperlink ref="I144" r:id="rId982" display="http://webstatreg.gmcgks.ru/webstatreg/tabl_spr.aspx?spr=s_okfs&amp;code=16"/>
    <hyperlink ref="J144" r:id="rId983" display="http://webstatreg.gmcgks.ru/webstatreg/tabl_spr.aspx?spr=s_okopf&amp;code=50102"/>
    <hyperlink ref="K144" r:id="rId984" display="http://webstatreg.gmcgks.ru/webstatreg/tabl_spr.aspx?spr=s_okved&amp;code=10.71"/>
    <hyperlink ref="L144" r:id="rId985" display="http://webstatreg.gmcgks.ru/webstatreg/tabl_dopokved.aspx?okpo=148096646&amp;cube=s_okpo_ind"/>
    <hyperlink ref="F145" r:id="rId986" display="http://webstatreg.gmcgks.ru/webstatreg/tabl_spr.aspx?spr=s_okato_v&amp;code=04228825001"/>
    <hyperlink ref="G145" r:id="rId987" display="http://webstatreg.gmcgks.ru/webstatreg/tabl_spr.aspx?spr=s_oktmo_v&amp;code=04628425101"/>
    <hyperlink ref="H145" r:id="rId988" display="http://webstatreg.gmcgks.ru/webstatreg/tabl_spr.aspx?spr=s_okogu&amp;code=4210015"/>
    <hyperlink ref="I145" r:id="rId989" display="http://webstatreg.gmcgks.ru/webstatreg/tabl_spr.aspx?spr=s_okfs&amp;code=16"/>
    <hyperlink ref="J145" r:id="rId990" display="http://webstatreg.gmcgks.ru/webstatreg/tabl_spr.aspx?spr=s_okopf&amp;code=50102"/>
    <hyperlink ref="K145" r:id="rId991" display="http://webstatreg.gmcgks.ru/webstatreg/tabl_spr.aspx?spr=s_okved&amp;code=95.23"/>
    <hyperlink ref="L145" r:id="rId992" display="http://webstatreg.gmcgks.ru/webstatreg/tabl_dopokved.aspx?okpo=149026161&amp;cube=s_okpo_ind"/>
    <hyperlink ref="F146" r:id="rId993" display="http://webstatreg.gmcgks.ru/webstatreg/tabl_spr.aspx?spr=s_okato_v&amp;code=04228816001"/>
    <hyperlink ref="G146" r:id="rId994" display="http://webstatreg.gmcgks.ru/webstatreg/tabl_spr.aspx?spr=s_oktmo_v&amp;code=04628416101"/>
    <hyperlink ref="H146" r:id="rId995" display="http://webstatreg.gmcgks.ru/webstatreg/tabl_spr.aspx?spr=s_okogu&amp;code=4210015"/>
    <hyperlink ref="I146" r:id="rId996" display="http://webstatreg.gmcgks.ru/webstatreg/tabl_spr.aspx?spr=s_okfs&amp;code=16"/>
    <hyperlink ref="J146" r:id="rId997" display="http://webstatreg.gmcgks.ru/webstatreg/tabl_spr.aspx?spr=s_okopf&amp;code=50102"/>
    <hyperlink ref="K146" r:id="rId998" display="http://webstatreg.gmcgks.ru/webstatreg/tabl_spr.aspx?spr=s_okved&amp;code=47.19"/>
    <hyperlink ref="L146" r:id="rId999" display="http://webstatreg.gmcgks.ru/webstatreg/tabl_dopokved.aspx?okpo=150548036&amp;cube=s_okpo_ind"/>
    <hyperlink ref="F147" r:id="rId1000" display="http://webstatreg.gmcgks.ru/webstatreg/tabl_spr.aspx?spr=s_okato_v&amp;code=04228813001"/>
    <hyperlink ref="G147" r:id="rId1001" display="http://webstatreg.gmcgks.ru/webstatreg/tabl_spr.aspx?spr=s_oktmo_v&amp;code=04628413101"/>
    <hyperlink ref="H147" r:id="rId1002" display="http://webstatreg.gmcgks.ru/webstatreg/tabl_spr.aspx?spr=s_okogu&amp;code=4210015"/>
    <hyperlink ref="I147" r:id="rId1003" display="http://webstatreg.gmcgks.ru/webstatreg/tabl_spr.aspx?spr=s_okfs&amp;code=16"/>
    <hyperlink ref="J147" r:id="rId1004" display="http://webstatreg.gmcgks.ru/webstatreg/tabl_spr.aspx?spr=s_okopf&amp;code=50102"/>
    <hyperlink ref="K147" r:id="rId1005" display="http://webstatreg.gmcgks.ru/webstatreg/tabl_spr.aspx?spr=s_okved&amp;code=47.19"/>
    <hyperlink ref="L147" r:id="rId1006" display="http://webstatreg.gmcgks.ru/webstatreg/tabl_dopokved.aspx?okpo=150564279&amp;cube=s_okpo_ind"/>
    <hyperlink ref="F148" r:id="rId1007" display="http://webstatreg.gmcgks.ru/webstatreg/tabl_spr.aspx?spr=s_okato_v&amp;code=04228813001"/>
    <hyperlink ref="G148" r:id="rId1008" display="http://webstatreg.gmcgks.ru/webstatreg/tabl_spr.aspx?spr=s_oktmo_v&amp;code=04628413101"/>
    <hyperlink ref="H148" r:id="rId1009" display="http://webstatreg.gmcgks.ru/webstatreg/tabl_spr.aspx?spr=s_okogu&amp;code=4210005"/>
    <hyperlink ref="I148" r:id="rId1010" display="http://webstatreg.gmcgks.ru/webstatreg/tabl_spr.aspx?spr=s_okfs&amp;code=16"/>
    <hyperlink ref="J148" r:id="rId1011" display="http://webstatreg.gmcgks.ru/webstatreg/tabl_spr.aspx?spr=s_okopf&amp;code=50101"/>
    <hyperlink ref="K148" r:id="rId1012" display="http://webstatreg.gmcgks.ru/webstatreg/tabl_spr.aspx?spr=s_okved&amp;code=01.42"/>
    <hyperlink ref="L148" r:id="rId1013" display="http://webstatreg.gmcgks.ru/webstatreg/tabl_dopokved.aspx?okpo=150573529&amp;cube=s_okpo_ind"/>
    <hyperlink ref="F149" r:id="rId1014" display="http://webstatreg.gmcgks.ru/webstatreg/tabl_spr.aspx?spr=s_okato_v&amp;code=04228804001"/>
    <hyperlink ref="G149" r:id="rId1015" display="http://webstatreg.gmcgks.ru/webstatreg/tabl_spr.aspx?spr=s_oktmo_v&amp;code=04628404101"/>
    <hyperlink ref="H149" r:id="rId1016" display="http://webstatreg.gmcgks.ru/webstatreg/tabl_spr.aspx?spr=s_okogu&amp;code=4210015"/>
    <hyperlink ref="I149" r:id="rId1017" display="http://webstatreg.gmcgks.ru/webstatreg/tabl_spr.aspx?spr=s_okfs&amp;code=16"/>
    <hyperlink ref="J149" r:id="rId1018" display="http://webstatreg.gmcgks.ru/webstatreg/tabl_spr.aspx?spr=s_okopf&amp;code=50102"/>
    <hyperlink ref="K149" r:id="rId1019" display="http://webstatreg.gmcgks.ru/webstatreg/tabl_spr.aspx?spr=s_okved&amp;code=47.11"/>
    <hyperlink ref="L149" r:id="rId1020" display="http://webstatreg.gmcgks.ru/webstatreg/tabl_dopokved.aspx?okpo=151531498&amp;cube=s_okpo_ind"/>
    <hyperlink ref="F150" r:id="rId1021" display="http://webstatreg.gmcgks.ru/webstatreg/tabl_spr.aspx?spr=s_okato_v&amp;code=04228813001"/>
    <hyperlink ref="G150" r:id="rId1022" display="http://webstatreg.gmcgks.ru/webstatreg/tabl_spr.aspx?spr=s_oktmo_v&amp;code=04628413101"/>
    <hyperlink ref="H150" r:id="rId1023" display="http://webstatreg.gmcgks.ru/webstatreg/tabl_spr.aspx?spr=s_okogu&amp;code=4210015"/>
    <hyperlink ref="I150" r:id="rId1024" display="http://webstatreg.gmcgks.ru/webstatreg/tabl_spr.aspx?spr=s_okfs&amp;code=16"/>
    <hyperlink ref="J150" r:id="rId1025" display="http://webstatreg.gmcgks.ru/webstatreg/tabl_spr.aspx?spr=s_okopf&amp;code=50102"/>
    <hyperlink ref="K150" r:id="rId1026" display="http://webstatreg.gmcgks.ru/webstatreg/tabl_spr.aspx?spr=s_okved&amp;code=10.71"/>
    <hyperlink ref="L150" r:id="rId1027" display="http://webstatreg.gmcgks.ru/webstatreg/tabl_dopokved.aspx?okpo=152423532&amp;cube=s_okpo_ind"/>
    <hyperlink ref="F151" r:id="rId1028" display="http://webstatreg.gmcgks.ru/webstatreg/tabl_spr.aspx?spr=s_okato_v&amp;code=04228813001"/>
    <hyperlink ref="G151" r:id="rId1029" display="http://webstatreg.gmcgks.ru/webstatreg/tabl_spr.aspx?spr=s_oktmo_v&amp;code=04628413101"/>
    <hyperlink ref="H151" r:id="rId1030" display="http://webstatreg.gmcgks.ru/webstatreg/tabl_spr.aspx?spr=s_okogu&amp;code=4210015"/>
    <hyperlink ref="I151" r:id="rId1031" display="http://webstatreg.gmcgks.ru/webstatreg/tabl_spr.aspx?spr=s_okfs&amp;code=16"/>
    <hyperlink ref="J151" r:id="rId1032" display="http://webstatreg.gmcgks.ru/webstatreg/tabl_spr.aspx?spr=s_okopf&amp;code=50102"/>
    <hyperlink ref="K151" r:id="rId1033" display="http://webstatreg.gmcgks.ru/webstatreg/tabl_spr.aspx?spr=s_okved&amp;code=82.20"/>
    <hyperlink ref="L151" r:id="rId1034" display="http://webstatreg.gmcgks.ru/webstatreg/tabl_dopokved.aspx?okpo=153342481&amp;cube=s_okpo_ind"/>
    <hyperlink ref="F152" r:id="rId1035" display="http://webstatreg.gmcgks.ru/webstatreg/tabl_spr.aspx?spr=s_okato_v&amp;code=04228813001"/>
    <hyperlink ref="G152" r:id="rId1036" display="http://webstatreg.gmcgks.ru/webstatreg/tabl_spr.aspx?spr=s_oktmo_v&amp;code=04628413101"/>
    <hyperlink ref="H152" r:id="rId1037" display="http://webstatreg.gmcgks.ru/webstatreg/tabl_spr.aspx?spr=s_okogu&amp;code=4210015"/>
    <hyperlink ref="I152" r:id="rId1038" display="http://webstatreg.gmcgks.ru/webstatreg/tabl_spr.aspx?spr=s_okfs&amp;code=16"/>
    <hyperlink ref="J152" r:id="rId1039" display="http://webstatreg.gmcgks.ru/webstatreg/tabl_spr.aspx?spr=s_okopf&amp;code=50102"/>
    <hyperlink ref="K152" r:id="rId1040" display="http://webstatreg.gmcgks.ru/webstatreg/tabl_spr.aspx?spr=s_okved&amp;code=43.99"/>
    <hyperlink ref="L152" r:id="rId1041" display="http://webstatreg.gmcgks.ru/webstatreg/tabl_dopokved.aspx?okpo=154609315&amp;cube=s_okpo_ind"/>
    <hyperlink ref="F153" r:id="rId1042" display="http://webstatreg.gmcgks.ru/webstatreg/tabl_spr.aspx?spr=s_okato_v&amp;code=04228828005"/>
    <hyperlink ref="G153" r:id="rId1043" display="http://webstatreg.gmcgks.ru/webstatreg/tabl_spr.aspx?spr=s_oktmo_v&amp;code=04628428121"/>
    <hyperlink ref="H153" r:id="rId1044" display="http://webstatreg.gmcgks.ru/webstatreg/tabl_spr.aspx?spr=s_okogu&amp;code=4210015"/>
    <hyperlink ref="I153" r:id="rId1045" display="http://webstatreg.gmcgks.ru/webstatreg/tabl_spr.aspx?spr=s_okfs&amp;code=16"/>
    <hyperlink ref="J153" r:id="rId1046" display="http://webstatreg.gmcgks.ru/webstatreg/tabl_spr.aspx?spr=s_okopf&amp;code=50102"/>
    <hyperlink ref="K153" r:id="rId1047" display="http://webstatreg.gmcgks.ru/webstatreg/tabl_spr.aspx?spr=s_okved&amp;code=45.20.1"/>
    <hyperlink ref="L153" r:id="rId1048" display="http://webstatreg.gmcgks.ru/webstatreg/tabl_dopokved.aspx?okpo=154623334&amp;cube=s_okpo_ind"/>
    <hyperlink ref="F154" r:id="rId1049" display="http://webstatreg.gmcgks.ru/webstatreg/tabl_spr.aspx?spr=s_okato_v&amp;code=04228813001"/>
    <hyperlink ref="G154" r:id="rId1050" display="http://webstatreg.gmcgks.ru/webstatreg/tabl_spr.aspx?spr=s_oktmo_v&amp;code=04628413101"/>
    <hyperlink ref="H154" r:id="rId1051" display="http://webstatreg.gmcgks.ru/webstatreg/tabl_spr.aspx?spr=s_okogu&amp;code=4210015"/>
    <hyperlink ref="I154" r:id="rId1052" display="http://webstatreg.gmcgks.ru/webstatreg/tabl_spr.aspx?spr=s_okfs&amp;code=16"/>
    <hyperlink ref="J154" r:id="rId1053" display="http://webstatreg.gmcgks.ru/webstatreg/tabl_spr.aspx?spr=s_okopf&amp;code=50102"/>
    <hyperlink ref="K154" r:id="rId1054" display="http://webstatreg.gmcgks.ru/webstatreg/tabl_spr.aspx?spr=s_okved&amp;code=96.02"/>
    <hyperlink ref="L154" r:id="rId1055" display="http://webstatreg.gmcgks.ru/webstatreg/tabl_dopokved.aspx?okpo=157225232&amp;cube=s_okpo_ind"/>
    <hyperlink ref="F155" r:id="rId1056" display="http://webstatreg.gmcgks.ru/webstatreg/tabl_spr.aspx?spr=s_okato_v&amp;code=04228804001"/>
    <hyperlink ref="G155" r:id="rId1057" display="http://webstatreg.gmcgks.ru/webstatreg/tabl_spr.aspx?spr=s_oktmo_v&amp;code=04628404101"/>
    <hyperlink ref="H155" r:id="rId1058" display="http://webstatreg.gmcgks.ru/webstatreg/tabl_spr.aspx?spr=s_okogu&amp;code=4210015"/>
    <hyperlink ref="I155" r:id="rId1059" display="http://webstatreg.gmcgks.ru/webstatreg/tabl_spr.aspx?spr=s_okfs&amp;code=16"/>
    <hyperlink ref="J155" r:id="rId1060" display="http://webstatreg.gmcgks.ru/webstatreg/tabl_spr.aspx?spr=s_okopf&amp;code=50102"/>
    <hyperlink ref="K155" r:id="rId1061" display="http://webstatreg.gmcgks.ru/webstatreg/tabl_spr.aspx?spr=s_okved&amp;code=01.62"/>
    <hyperlink ref="L155" r:id="rId1062" display="http://webstatreg.gmcgks.ru/webstatreg/tabl_dopokved.aspx?okpo=157225534&amp;cube=s_okpo_ind"/>
    <hyperlink ref="F156" r:id="rId1063" display="http://webstatreg.gmcgks.ru/webstatreg/tabl_spr.aspx?spr=s_okato_v&amp;code=04228811001"/>
    <hyperlink ref="G156" r:id="rId1064" display="http://webstatreg.gmcgks.ru/webstatreg/tabl_spr.aspx?spr=s_oktmo_v&amp;code=04628411101"/>
    <hyperlink ref="H156" r:id="rId1065" display="http://webstatreg.gmcgks.ru/webstatreg/tabl_spr.aspx?spr=s_okogu&amp;code=4210005"/>
    <hyperlink ref="I156" r:id="rId1066" display="http://webstatreg.gmcgks.ru/webstatreg/tabl_spr.aspx?spr=s_okfs&amp;code=16"/>
    <hyperlink ref="J156" r:id="rId1067" display="http://webstatreg.gmcgks.ru/webstatreg/tabl_spr.aspx?spr=s_okopf&amp;code=50101"/>
    <hyperlink ref="K156" r:id="rId1068" display="http://webstatreg.gmcgks.ru/webstatreg/tabl_spr.aspx?spr=s_okved&amp;code=01.11.1"/>
    <hyperlink ref="L156" r:id="rId1069" display="http://webstatreg.gmcgks.ru/webstatreg/tabl_dopokved.aspx?okpo=158349334&amp;cube=s_okpo_ind"/>
    <hyperlink ref="F157" r:id="rId1070" display="http://webstatreg.gmcgks.ru/webstatreg/tabl_spr.aspx?spr=s_okato_v&amp;code=04228813001"/>
    <hyperlink ref="G157" r:id="rId1071" display="http://webstatreg.gmcgks.ru/webstatreg/tabl_spr.aspx?spr=s_oktmo_v&amp;code=04628413101"/>
    <hyperlink ref="H157" r:id="rId1072" display="http://webstatreg.gmcgks.ru/webstatreg/tabl_spr.aspx?spr=s_okogu&amp;code=4210015"/>
    <hyperlink ref="I157" r:id="rId1073" display="http://webstatreg.gmcgks.ru/webstatreg/tabl_spr.aspx?spr=s_okfs&amp;code=16"/>
    <hyperlink ref="J157" r:id="rId1074" display="http://webstatreg.gmcgks.ru/webstatreg/tabl_spr.aspx?spr=s_okopf&amp;code=50102"/>
    <hyperlink ref="K157" r:id="rId1075" display="http://webstatreg.gmcgks.ru/webstatreg/tabl_spr.aspx?spr=s_okved&amp;code=93.19"/>
    <hyperlink ref="L157" r:id="rId1076" display="http://webstatreg.gmcgks.ru/webstatreg/tabl_dopokved.aspx?okpo=160035686&amp;cube=s_okpo_ind"/>
    <hyperlink ref="F158" r:id="rId1077" display="http://webstatreg.gmcgks.ru/webstatreg/tabl_spr.aspx?spr=s_okato_v&amp;code=04228811001"/>
    <hyperlink ref="G158" r:id="rId1078" display="http://webstatreg.gmcgks.ru/webstatreg/tabl_spr.aspx?spr=s_oktmo_v&amp;code=04628411101"/>
    <hyperlink ref="H158" r:id="rId1079" display="http://webstatreg.gmcgks.ru/webstatreg/tabl_spr.aspx?spr=s_okogu&amp;code=4210015"/>
    <hyperlink ref="I158" r:id="rId1080" display="http://webstatreg.gmcgks.ru/webstatreg/tabl_spr.aspx?spr=s_okfs&amp;code=16"/>
    <hyperlink ref="J158" r:id="rId1081" display="http://webstatreg.gmcgks.ru/webstatreg/tabl_spr.aspx?spr=s_okopf&amp;code=50102"/>
    <hyperlink ref="K158" r:id="rId1082" display="http://webstatreg.gmcgks.ru/webstatreg/tabl_spr.aspx?spr=s_okved&amp;code=01.11.1"/>
    <hyperlink ref="L158" r:id="rId1083" display="http://webstatreg.gmcgks.ru/webstatreg/tabl_dopokved.aspx?okpo=160035694&amp;cube=s_okpo_ind"/>
    <hyperlink ref="F159" r:id="rId1084" display="http://webstatreg.gmcgks.ru/webstatreg/tabl_spr.aspx?spr=s_okato_v&amp;code=04228813001"/>
    <hyperlink ref="G159" r:id="rId1085" display="http://webstatreg.gmcgks.ru/webstatreg/tabl_spr.aspx?spr=s_oktmo_v&amp;code=04628413101"/>
    <hyperlink ref="H159" r:id="rId1086" display="http://webstatreg.gmcgks.ru/webstatreg/tabl_spr.aspx?spr=s_okogu&amp;code=4210015"/>
    <hyperlink ref="I159" r:id="rId1087" display="http://webstatreg.gmcgks.ru/webstatreg/tabl_spr.aspx?spr=s_okfs&amp;code=16"/>
    <hyperlink ref="J159" r:id="rId1088" display="http://webstatreg.gmcgks.ru/webstatreg/tabl_spr.aspx?spr=s_okopf&amp;code=50102"/>
    <hyperlink ref="K159" r:id="rId1089" display="http://webstatreg.gmcgks.ru/webstatreg/tabl_spr.aspx?spr=s_okved&amp;code=68.20.1"/>
    <hyperlink ref="L159" r:id="rId1090" display="http://webstatreg.gmcgks.ru/webstatreg/tabl_dopokved.aspx?okpo=160035724&amp;cube=s_okpo_ind"/>
    <hyperlink ref="F160" r:id="rId1091" display="http://webstatreg.gmcgks.ru/webstatreg/tabl_spr.aspx?spr=s_okato_v&amp;code=04228807002"/>
    <hyperlink ref="G160" r:id="rId1092" display="http://webstatreg.gmcgks.ru/webstatreg/tabl_spr.aspx?spr=s_oktmo_v&amp;code=04628407106"/>
    <hyperlink ref="H160" r:id="rId1093" display="http://webstatreg.gmcgks.ru/webstatreg/tabl_spr.aspx?spr=s_okogu&amp;code=4210015"/>
    <hyperlink ref="I160" r:id="rId1094" display="http://webstatreg.gmcgks.ru/webstatreg/tabl_spr.aspx?spr=s_okfs&amp;code=16"/>
    <hyperlink ref="J160" r:id="rId1095" display="http://webstatreg.gmcgks.ru/webstatreg/tabl_spr.aspx?spr=s_okopf&amp;code=50102"/>
    <hyperlink ref="K160" r:id="rId1096" display="http://webstatreg.gmcgks.ru/webstatreg/tabl_spr.aspx?spr=s_okved&amp;code=47.71.1"/>
    <hyperlink ref="L160" r:id="rId1097" display="http://webstatreg.gmcgks.ru/webstatreg/tabl_dopokved.aspx?okpo=160040825&amp;cube=s_okpo_ind"/>
    <hyperlink ref="F161" r:id="rId1098" display="http://webstatreg.gmcgks.ru/webstatreg/tabl_spr.aspx?spr=s_okato_v&amp;code=04228828001"/>
    <hyperlink ref="G161" r:id="rId1099" display="http://webstatreg.gmcgks.ru/webstatreg/tabl_spr.aspx?spr=s_oktmo_v&amp;code=04628428101"/>
    <hyperlink ref="H161" r:id="rId1100" display="http://webstatreg.gmcgks.ru/webstatreg/tabl_spr.aspx?spr=s_okogu&amp;code=4210015"/>
    <hyperlink ref="I161" r:id="rId1101" display="http://webstatreg.gmcgks.ru/webstatreg/tabl_spr.aspx?spr=s_okfs&amp;code=16"/>
    <hyperlink ref="J161" r:id="rId1102" display="http://webstatreg.gmcgks.ru/webstatreg/tabl_spr.aspx?spr=s_okopf&amp;code=50102"/>
    <hyperlink ref="K161" r:id="rId1103" display="http://webstatreg.gmcgks.ru/webstatreg/tabl_spr.aspx?spr=s_okved&amp;code=56.30"/>
    <hyperlink ref="L161" r:id="rId1104" display="http://webstatreg.gmcgks.ru/webstatreg/tabl_dopokved.aspx?okpo=160236649&amp;cube=s_okpo_ind"/>
    <hyperlink ref="F162" r:id="rId1105" display="http://webstatreg.gmcgks.ru/webstatreg/tabl_spr.aspx?spr=s_okato_v&amp;code=04228825004"/>
    <hyperlink ref="G162" r:id="rId1106" display="http://webstatreg.gmcgks.ru/webstatreg/tabl_spr.aspx?spr=s_oktmo_v&amp;code=04628425111"/>
    <hyperlink ref="H162" r:id="rId1107" display="http://webstatreg.gmcgks.ru/webstatreg/tabl_spr.aspx?spr=s_okogu&amp;code=4210015"/>
    <hyperlink ref="I162" r:id="rId1108" display="http://webstatreg.gmcgks.ru/webstatreg/tabl_spr.aspx?spr=s_okfs&amp;code=16"/>
    <hyperlink ref="J162" r:id="rId1109" display="http://webstatreg.gmcgks.ru/webstatreg/tabl_spr.aspx?spr=s_okopf&amp;code=50102"/>
    <hyperlink ref="K162" r:id="rId1110" display="http://webstatreg.gmcgks.ru/webstatreg/tabl_spr.aspx?spr=s_okved&amp;code=46.32.1"/>
    <hyperlink ref="L162" r:id="rId1111" display="http://webstatreg.gmcgks.ru/webstatreg/tabl_dopokved.aspx?okpo=162356242&amp;cube=s_okpo_ind"/>
    <hyperlink ref="F163" r:id="rId1112" display="http://webstatreg.gmcgks.ru/webstatreg/tabl_spr.aspx?spr=s_okato_v&amp;code=04228816001"/>
    <hyperlink ref="G163" r:id="rId1113" display="http://webstatreg.gmcgks.ru/webstatreg/tabl_spr.aspx?spr=s_oktmo_v&amp;code=04628416101"/>
    <hyperlink ref="H163" r:id="rId1114" display="http://webstatreg.gmcgks.ru/webstatreg/tabl_spr.aspx?spr=s_okogu&amp;code=4210015"/>
    <hyperlink ref="I163" r:id="rId1115" display="http://webstatreg.gmcgks.ru/webstatreg/tabl_spr.aspx?spr=s_okfs&amp;code=16"/>
    <hyperlink ref="J163" r:id="rId1116" display="http://webstatreg.gmcgks.ru/webstatreg/tabl_spr.aspx?spr=s_okopf&amp;code=50102"/>
    <hyperlink ref="K163" r:id="rId1117" display="http://webstatreg.gmcgks.ru/webstatreg/tabl_spr.aspx?spr=s_okved&amp;code=47.19"/>
    <hyperlink ref="L163" r:id="rId1118" display="http://webstatreg.gmcgks.ru/webstatreg/tabl_dopokved.aspx?okpo=165014814&amp;cube=s_okpo_ind"/>
    <hyperlink ref="F164" r:id="rId1119" display="http://webstatreg.gmcgks.ru/webstatreg/tabl_spr.aspx?spr=s_okato_v&amp;code=04228813001"/>
    <hyperlink ref="G164" r:id="rId1120" display="http://webstatreg.gmcgks.ru/webstatreg/tabl_spr.aspx?spr=s_oktmo_v&amp;code=04628413101"/>
    <hyperlink ref="H164" r:id="rId1121" display="http://webstatreg.gmcgks.ru/webstatreg/tabl_spr.aspx?spr=s_okogu&amp;code=4210015"/>
    <hyperlink ref="I164" r:id="rId1122" display="http://webstatreg.gmcgks.ru/webstatreg/tabl_spr.aspx?spr=s_okfs&amp;code=16"/>
    <hyperlink ref="J164" r:id="rId1123" display="http://webstatreg.gmcgks.ru/webstatreg/tabl_spr.aspx?spr=s_okopf&amp;code=50102"/>
    <hyperlink ref="K164" r:id="rId1124" display="http://webstatreg.gmcgks.ru/webstatreg/tabl_spr.aspx?spr=s_okved&amp;code=49.32"/>
    <hyperlink ref="L164" r:id="rId1125" display="http://webstatreg.gmcgks.ru/webstatreg/tabl_dopokved.aspx?okpo=165015888&amp;cube=s_okpo_ind"/>
    <hyperlink ref="F165" r:id="rId1126" display="http://webstatreg.gmcgks.ru/webstatreg/tabl_spr.aspx?spr=s_okato_v&amp;code=04228828001"/>
    <hyperlink ref="G165" r:id="rId1127" display="http://webstatreg.gmcgks.ru/webstatreg/tabl_spr.aspx?spr=s_oktmo_v&amp;code=04628428101"/>
    <hyperlink ref="H165" r:id="rId1128" display="http://webstatreg.gmcgks.ru/webstatreg/tabl_spr.aspx?spr=s_okogu&amp;code=4210015"/>
    <hyperlink ref="I165" r:id="rId1129" display="http://webstatreg.gmcgks.ru/webstatreg/tabl_spr.aspx?spr=s_okfs&amp;code=16"/>
    <hyperlink ref="J165" r:id="rId1130" display="http://webstatreg.gmcgks.ru/webstatreg/tabl_spr.aspx?spr=s_okopf&amp;code=50102"/>
    <hyperlink ref="K165" r:id="rId1131" display="http://webstatreg.gmcgks.ru/webstatreg/tabl_spr.aspx?spr=s_okved&amp;code=47.11"/>
    <hyperlink ref="L165" r:id="rId1132" display="http://webstatreg.gmcgks.ru/webstatreg/tabl_dopokved.aspx?okpo=165019484&amp;cube=s_okpo_ind"/>
    <hyperlink ref="F166" r:id="rId1133" display="http://webstatreg.gmcgks.ru/webstatreg/tabl_spr.aspx?spr=s_okato_v&amp;code=04228811001"/>
    <hyperlink ref="G166" r:id="rId1134" display="http://webstatreg.gmcgks.ru/webstatreg/tabl_spr.aspx?spr=s_oktmo_v&amp;code=04628411101"/>
    <hyperlink ref="H166" r:id="rId1135" display="http://webstatreg.gmcgks.ru/webstatreg/tabl_spr.aspx?spr=s_okogu&amp;code=4210015"/>
    <hyperlink ref="I166" r:id="rId1136" display="http://webstatreg.gmcgks.ru/webstatreg/tabl_spr.aspx?spr=s_okfs&amp;code=16"/>
    <hyperlink ref="J166" r:id="rId1137" display="http://webstatreg.gmcgks.ru/webstatreg/tabl_spr.aspx?spr=s_okopf&amp;code=50102"/>
    <hyperlink ref="K166" r:id="rId1138" display="http://webstatreg.gmcgks.ru/webstatreg/tabl_spr.aspx?spr=s_okved&amp;code=47.9"/>
    <hyperlink ref="L166" r:id="rId1139" display="http://webstatreg.gmcgks.ru/webstatreg/tabl_dopokved.aspx?okpo=165020938&amp;cube=s_okpo_ind"/>
    <hyperlink ref="F167" r:id="rId1140" display="http://webstatreg.gmcgks.ru/webstatreg/tabl_spr.aspx?spr=s_okato_v&amp;code=04228813001"/>
    <hyperlink ref="G167" r:id="rId1141" display="http://webstatreg.gmcgks.ru/webstatreg/tabl_spr.aspx?spr=s_oktmo_v&amp;code=04628413101"/>
    <hyperlink ref="H167" r:id="rId1142" display="http://webstatreg.gmcgks.ru/webstatreg/tabl_spr.aspx?spr=s_okogu&amp;code=4210015"/>
    <hyperlink ref="I167" r:id="rId1143" display="http://webstatreg.gmcgks.ru/webstatreg/tabl_spr.aspx?spr=s_okfs&amp;code=16"/>
    <hyperlink ref="J167" r:id="rId1144" display="http://webstatreg.gmcgks.ru/webstatreg/tabl_spr.aspx?spr=s_okopf&amp;code=50102"/>
    <hyperlink ref="K167" r:id="rId1145" display="http://webstatreg.gmcgks.ru/webstatreg/tabl_spr.aspx?spr=s_okved&amp;code=49.32"/>
    <hyperlink ref="L167" r:id="rId1146" display="http://webstatreg.gmcgks.ru/webstatreg/tabl_dopokved.aspx?okpo=165031794&amp;cube=s_okpo_ind"/>
    <hyperlink ref="F168" r:id="rId1147" display="http://webstatreg.gmcgks.ru/webstatreg/tabl_spr.aspx?spr=s_okato_v&amp;code=04228811005"/>
    <hyperlink ref="G168" r:id="rId1148" display="http://webstatreg.gmcgks.ru/webstatreg/tabl_spr.aspx?spr=s_oktmo_v&amp;code=04628411121"/>
    <hyperlink ref="H168" r:id="rId1149" display="http://webstatreg.gmcgks.ru/webstatreg/tabl_spr.aspx?spr=s_okogu&amp;code=4210015"/>
    <hyperlink ref="I168" r:id="rId1150" display="http://webstatreg.gmcgks.ru/webstatreg/tabl_spr.aspx?spr=s_okfs&amp;code=16"/>
    <hyperlink ref="J168" r:id="rId1151" display="http://webstatreg.gmcgks.ru/webstatreg/tabl_spr.aspx?spr=s_okopf&amp;code=50102"/>
    <hyperlink ref="K168" r:id="rId1152" display="http://webstatreg.gmcgks.ru/webstatreg/tabl_spr.aspx?spr=s_okved&amp;code=47.19"/>
    <hyperlink ref="L168" r:id="rId1153" display="http://webstatreg.gmcgks.ru/webstatreg/tabl_dopokved.aspx?okpo=165032316&amp;cube=s_okpo_ind"/>
    <hyperlink ref="F169" r:id="rId1154" display="http://webstatreg.gmcgks.ru/webstatreg/tabl_spr.aspx?spr=s_okato_v&amp;code=04228813001"/>
    <hyperlink ref="G169" r:id="rId1155" display="http://webstatreg.gmcgks.ru/webstatreg/tabl_spr.aspx?spr=s_oktmo_v&amp;code=04628413101"/>
    <hyperlink ref="H169" r:id="rId1156" display="http://webstatreg.gmcgks.ru/webstatreg/tabl_spr.aspx?spr=s_okogu&amp;code=4210015"/>
    <hyperlink ref="I169" r:id="rId1157" display="http://webstatreg.gmcgks.ru/webstatreg/tabl_spr.aspx?spr=s_okfs&amp;code=16"/>
    <hyperlink ref="J169" r:id="rId1158" display="http://webstatreg.gmcgks.ru/webstatreg/tabl_spr.aspx?spr=s_okopf&amp;code=50102"/>
    <hyperlink ref="K169" r:id="rId1159" display="http://webstatreg.gmcgks.ru/webstatreg/tabl_spr.aspx?spr=s_okved&amp;code=82.99"/>
    <hyperlink ref="L169" r:id="rId1160" display="http://webstatreg.gmcgks.ru/webstatreg/tabl_dopokved.aspx?okpo=165035773&amp;cube=s_okpo_ind"/>
    <hyperlink ref="F170" r:id="rId1161" display="http://webstatreg.gmcgks.ru/webstatreg/tabl_spr.aspx?spr=s_okato_v&amp;code=04228813001"/>
    <hyperlink ref="G170" r:id="rId1162" display="http://webstatreg.gmcgks.ru/webstatreg/tabl_spr.aspx?spr=s_oktmo_v&amp;code=04628413101"/>
    <hyperlink ref="H170" r:id="rId1163" display="http://webstatreg.gmcgks.ru/webstatreg/tabl_spr.aspx?spr=s_okogu&amp;code=4210015"/>
    <hyperlink ref="I170" r:id="rId1164" display="http://webstatreg.gmcgks.ru/webstatreg/tabl_spr.aspx?spr=s_okfs&amp;code=16"/>
    <hyperlink ref="J170" r:id="rId1165" display="http://webstatreg.gmcgks.ru/webstatreg/tabl_spr.aspx?spr=s_okopf&amp;code=50102"/>
    <hyperlink ref="K170" r:id="rId1166" display="http://webstatreg.gmcgks.ru/webstatreg/tabl_spr.aspx?spr=s_okved&amp;code=47.22.1"/>
    <hyperlink ref="L170" r:id="rId1167" display="http://webstatreg.gmcgks.ru/webstatreg/tabl_dopokved.aspx?okpo=166252360&amp;cube=s_okpo_ind"/>
    <hyperlink ref="F171" r:id="rId1168" display="http://webstatreg.gmcgks.ru/webstatreg/tabl_spr.aspx?spr=s_okato_v&amp;code=04228813001"/>
    <hyperlink ref="G171" r:id="rId1169" display="http://webstatreg.gmcgks.ru/webstatreg/tabl_spr.aspx?spr=s_oktmo_v&amp;code=04628413101"/>
    <hyperlink ref="H171" r:id="rId1170" display="http://webstatreg.gmcgks.ru/webstatreg/tabl_spr.aspx?spr=s_okogu&amp;code=4210015"/>
    <hyperlink ref="I171" r:id="rId1171" display="http://webstatreg.gmcgks.ru/webstatreg/tabl_spr.aspx?spr=s_okfs&amp;code=16"/>
    <hyperlink ref="J171" r:id="rId1172" display="http://webstatreg.gmcgks.ru/webstatreg/tabl_spr.aspx?spr=s_okopf&amp;code=50102"/>
    <hyperlink ref="K171" r:id="rId1173" display="http://webstatreg.gmcgks.ru/webstatreg/tabl_spr.aspx?spr=s_okved&amp;code=47.19"/>
    <hyperlink ref="L171" r:id="rId1174" display="http://webstatreg.gmcgks.ru/webstatreg/tabl_dopokved.aspx?okpo=166354090&amp;cube=s_okpo_ind"/>
    <hyperlink ref="F172" r:id="rId1175" display="http://webstatreg.gmcgks.ru/webstatreg/tabl_spr.aspx?spr=s_okato_v&amp;code=04228813001"/>
    <hyperlink ref="G172" r:id="rId1176" display="http://webstatreg.gmcgks.ru/webstatreg/tabl_spr.aspx?spr=s_oktmo_v&amp;code=04628413101"/>
    <hyperlink ref="H172" r:id="rId1177" display="http://webstatreg.gmcgks.ru/webstatreg/tabl_spr.aspx?spr=s_okogu&amp;code=4210015"/>
    <hyperlink ref="I172" r:id="rId1178" display="http://webstatreg.gmcgks.ru/webstatreg/tabl_spr.aspx?spr=s_okfs&amp;code=16"/>
    <hyperlink ref="J172" r:id="rId1179" display="http://webstatreg.gmcgks.ru/webstatreg/tabl_spr.aspx?spr=s_okopf&amp;code=50102"/>
    <hyperlink ref="K172" r:id="rId1180" display="http://webstatreg.gmcgks.ru/webstatreg/tabl_spr.aspx?spr=s_okved&amp;code=69.10"/>
    <hyperlink ref="L172" r:id="rId1181" display="http://webstatreg.gmcgks.ru/webstatreg/tabl_dopokved.aspx?okpo=166355577&amp;cube=s_okpo_ind"/>
    <hyperlink ref="F173" r:id="rId1182" display="http://webstatreg.gmcgks.ru/webstatreg/tabl_spr.aspx?spr=s_okato_v&amp;code=04228813001"/>
    <hyperlink ref="G173" r:id="rId1183" display="http://webstatreg.gmcgks.ru/webstatreg/tabl_spr.aspx?spr=s_oktmo_v&amp;code=04628413101"/>
    <hyperlink ref="H173" r:id="rId1184" display="http://webstatreg.gmcgks.ru/webstatreg/tabl_spr.aspx?spr=s_okogu&amp;code=4210015"/>
    <hyperlink ref="I173" r:id="rId1185" display="http://webstatreg.gmcgks.ru/webstatreg/tabl_spr.aspx?spr=s_okfs&amp;code=16"/>
    <hyperlink ref="J173" r:id="rId1186" display="http://webstatreg.gmcgks.ru/webstatreg/tabl_spr.aspx?spr=s_okopf&amp;code=50102"/>
    <hyperlink ref="K173" r:id="rId1187" display="http://webstatreg.gmcgks.ru/webstatreg/tabl_spr.aspx?spr=s_okved&amp;code=47.19"/>
    <hyperlink ref="L173" r:id="rId1188" display="http://webstatreg.gmcgks.ru/webstatreg/tabl_dopokved.aspx?okpo=166365920&amp;cube=s_okpo_ind"/>
    <hyperlink ref="F174" r:id="rId1189" display="http://webstatreg.gmcgks.ru/webstatreg/tabl_spr.aspx?spr=s_okato_v&amp;code=04228813001"/>
    <hyperlink ref="G174" r:id="rId1190" display="http://webstatreg.gmcgks.ru/webstatreg/tabl_spr.aspx?spr=s_oktmo_v&amp;code=04628413101"/>
    <hyperlink ref="H174" r:id="rId1191" display="http://webstatreg.gmcgks.ru/webstatreg/tabl_spr.aspx?spr=s_okogu&amp;code=4210015"/>
    <hyperlink ref="I174" r:id="rId1192" display="http://webstatreg.gmcgks.ru/webstatreg/tabl_spr.aspx?spr=s_okfs&amp;code=16"/>
    <hyperlink ref="J174" r:id="rId1193" display="http://webstatreg.gmcgks.ru/webstatreg/tabl_spr.aspx?spr=s_okopf&amp;code=50102"/>
    <hyperlink ref="K174" r:id="rId1194" display="http://webstatreg.gmcgks.ru/webstatreg/tabl_spr.aspx?spr=s_okved&amp;code=01.46"/>
    <hyperlink ref="L174" r:id="rId1195" display="http://webstatreg.gmcgks.ru/webstatreg/tabl_dopokved.aspx?okpo=168285967&amp;cube=s_okpo_ind"/>
    <hyperlink ref="F175" r:id="rId1196" display="http://webstatreg.gmcgks.ru/webstatreg/tabl_spr.aspx?spr=s_okato_v&amp;code=04228813001"/>
    <hyperlink ref="G175" r:id="rId1197" display="http://webstatreg.gmcgks.ru/webstatreg/tabl_spr.aspx?spr=s_oktmo_v&amp;code=04628413101"/>
    <hyperlink ref="H175" r:id="rId1198" display="http://webstatreg.gmcgks.ru/webstatreg/tabl_spr.aspx?spr=s_okogu&amp;code=4210015"/>
    <hyperlink ref="I175" r:id="rId1199" display="http://webstatreg.gmcgks.ru/webstatreg/tabl_spr.aspx?spr=s_okfs&amp;code=16"/>
    <hyperlink ref="J175" r:id="rId1200" display="http://webstatreg.gmcgks.ru/webstatreg/tabl_spr.aspx?spr=s_okopf&amp;code=50102"/>
    <hyperlink ref="K175" r:id="rId1201" display="http://webstatreg.gmcgks.ru/webstatreg/tabl_spr.aspx?spr=s_okved&amp;code=70.22"/>
    <hyperlink ref="L175" r:id="rId1202" display="http://webstatreg.gmcgks.ru/webstatreg/tabl_dopokved.aspx?okpo=168289415&amp;cube=s_okpo_ind"/>
    <hyperlink ref="F176" r:id="rId1203" display="http://webstatreg.gmcgks.ru/webstatreg/tabl_spr.aspx?spr=s_okato_v&amp;code=04228813001"/>
    <hyperlink ref="G176" r:id="rId1204" display="http://webstatreg.gmcgks.ru/webstatreg/tabl_spr.aspx?spr=s_oktmo_v&amp;code=04628413101"/>
    <hyperlink ref="H176" r:id="rId1205" display="http://webstatreg.gmcgks.ru/webstatreg/tabl_spr.aspx?spr=s_okogu&amp;code=4210005"/>
    <hyperlink ref="I176" r:id="rId1206" display="http://webstatreg.gmcgks.ru/webstatreg/tabl_spr.aspx?spr=s_okfs&amp;code=16"/>
    <hyperlink ref="J176" r:id="rId1207" display="http://webstatreg.gmcgks.ru/webstatreg/tabl_spr.aspx?spr=s_okopf&amp;code=50101"/>
    <hyperlink ref="K176" r:id="rId1208" display="http://webstatreg.gmcgks.ru/webstatreg/tabl_spr.aspx?spr=s_okved&amp;code=01.11.1"/>
    <hyperlink ref="L176" r:id="rId1209" display="http://webstatreg.gmcgks.ru/webstatreg/tabl_dopokved.aspx?okpo=168295822&amp;cube=s_okpo_ind"/>
    <hyperlink ref="F177" r:id="rId1210" display="http://webstatreg.gmcgks.ru/webstatreg/tabl_spr.aspx?spr=s_okato_v&amp;code=04228813001"/>
    <hyperlink ref="G177" r:id="rId1211" display="http://webstatreg.gmcgks.ru/webstatreg/tabl_spr.aspx?spr=s_oktmo_v&amp;code=04628413101"/>
    <hyperlink ref="H177" r:id="rId1212" display="http://webstatreg.gmcgks.ru/webstatreg/tabl_spr.aspx?spr=s_okogu&amp;code=4210015"/>
    <hyperlink ref="I177" r:id="rId1213" display="http://webstatreg.gmcgks.ru/webstatreg/tabl_spr.aspx?spr=s_okfs&amp;code=16"/>
    <hyperlink ref="J177" r:id="rId1214" display="http://webstatreg.gmcgks.ru/webstatreg/tabl_spr.aspx?spr=s_okopf&amp;code=50102"/>
    <hyperlink ref="K177" r:id="rId1215" display="http://webstatreg.gmcgks.ru/webstatreg/tabl_spr.aspx?spr=s_okved&amp;code=56.10"/>
    <hyperlink ref="L177" r:id="rId1216" display="http://webstatreg.gmcgks.ru/webstatreg/tabl_dopokved.aspx?okpo=168295830&amp;cube=s_okpo_ind"/>
    <hyperlink ref="F178" r:id="rId1217" display="http://webstatreg.gmcgks.ru/webstatreg/tabl_spr.aspx?spr=s_okato_v&amp;code=04228828001"/>
    <hyperlink ref="G178" r:id="rId1218" display="http://webstatreg.gmcgks.ru/webstatreg/tabl_spr.aspx?spr=s_oktmo_v&amp;code=04628428101"/>
    <hyperlink ref="H178" r:id="rId1219" display="http://webstatreg.gmcgks.ru/webstatreg/tabl_spr.aspx?spr=s_okogu&amp;code=4210015"/>
    <hyperlink ref="I178" r:id="rId1220" display="http://webstatreg.gmcgks.ru/webstatreg/tabl_spr.aspx?spr=s_okfs&amp;code=16"/>
    <hyperlink ref="J178" r:id="rId1221" display="http://webstatreg.gmcgks.ru/webstatreg/tabl_spr.aspx?spr=s_okopf&amp;code=50102"/>
    <hyperlink ref="K178" r:id="rId1222" display="http://webstatreg.gmcgks.ru/webstatreg/tabl_spr.aspx?spr=s_okved&amp;code=49.41.2"/>
    <hyperlink ref="L178" r:id="rId1223" display="http://webstatreg.gmcgks.ru/webstatreg/tabl_dopokved.aspx?okpo=169858916&amp;cube=s_okpo_ind"/>
    <hyperlink ref="F179" r:id="rId1224" display="http://webstatreg.gmcgks.ru/webstatreg/tabl_spr.aspx?spr=s_okato_v&amp;code=04228813001"/>
    <hyperlink ref="G179" r:id="rId1225" display="http://webstatreg.gmcgks.ru/webstatreg/tabl_spr.aspx?spr=s_oktmo_v&amp;code=04628413101"/>
    <hyperlink ref="H179" r:id="rId1226" display="http://webstatreg.gmcgks.ru/webstatreg/tabl_spr.aspx?spr=s_okogu&amp;code=4210015"/>
    <hyperlink ref="I179" r:id="rId1227" display="http://webstatreg.gmcgks.ru/webstatreg/tabl_spr.aspx?spr=s_okfs&amp;code=16"/>
    <hyperlink ref="J179" r:id="rId1228" display="http://webstatreg.gmcgks.ru/webstatreg/tabl_spr.aspx?spr=s_okopf&amp;code=50102"/>
    <hyperlink ref="K179" r:id="rId1229" display="http://webstatreg.gmcgks.ru/webstatreg/tabl_spr.aspx?spr=s_okved&amp;code=95.11"/>
    <hyperlink ref="L179" r:id="rId1230" display="http://webstatreg.gmcgks.ru/webstatreg/tabl_dopokved.aspx?okpo=169858928&amp;cube=s_okpo_ind"/>
    <hyperlink ref="F180" r:id="rId1231" display="http://webstatreg.gmcgks.ru/webstatreg/tabl_spr.aspx?spr=s_okato_v&amp;code=04228813001"/>
    <hyperlink ref="G180" r:id="rId1232" display="http://webstatreg.gmcgks.ru/webstatreg/tabl_spr.aspx?spr=s_oktmo_v&amp;code=04628413101"/>
    <hyperlink ref="H180" r:id="rId1233" display="http://webstatreg.gmcgks.ru/webstatreg/tabl_spr.aspx?spr=s_okogu&amp;code=4210015"/>
    <hyperlink ref="I180" r:id="rId1234" display="http://webstatreg.gmcgks.ru/webstatreg/tabl_spr.aspx?spr=s_okfs&amp;code=16"/>
    <hyperlink ref="J180" r:id="rId1235" display="http://webstatreg.gmcgks.ru/webstatreg/tabl_spr.aspx?spr=s_okopf&amp;code=50102"/>
    <hyperlink ref="K180" r:id="rId1236" display="http://webstatreg.gmcgks.ru/webstatreg/tabl_spr.aspx?spr=s_okved&amp;code=63.11"/>
    <hyperlink ref="L180" r:id="rId1237" display="http://webstatreg.gmcgks.ru/webstatreg/tabl_dopokved.aspx?okpo=169871118&amp;cube=s_okpo_ind"/>
    <hyperlink ref="F181" r:id="rId1238" display="http://webstatreg.gmcgks.ru/webstatreg/tabl_spr.aspx?spr=s_okato_v&amp;code=04228813001"/>
    <hyperlink ref="G181" r:id="rId1239" display="http://webstatreg.gmcgks.ru/webstatreg/tabl_spr.aspx?spr=s_oktmo_v&amp;code=04628413101"/>
    <hyperlink ref="H181" r:id="rId1240" display="http://webstatreg.gmcgks.ru/webstatreg/tabl_spr.aspx?spr=s_okogu&amp;code=4210015"/>
    <hyperlink ref="I181" r:id="rId1241" display="http://webstatreg.gmcgks.ru/webstatreg/tabl_spr.aspx?spr=s_okfs&amp;code=16"/>
    <hyperlink ref="J181" r:id="rId1242" display="http://webstatreg.gmcgks.ru/webstatreg/tabl_spr.aspx?spr=s_okopf&amp;code=50102"/>
    <hyperlink ref="K181" r:id="rId1243" display="http://webstatreg.gmcgks.ru/webstatreg/tabl_spr.aspx?spr=s_okved&amp;code=31.0"/>
    <hyperlink ref="L181" r:id="rId1244" display="http://webstatreg.gmcgks.ru/webstatreg/tabl_dopokved.aspx?okpo=169877000&amp;cube=s_okpo_ind"/>
    <hyperlink ref="F182" r:id="rId1245" display="http://webstatreg.gmcgks.ru/webstatreg/tabl_spr.aspx?spr=s_okato_v&amp;code=04228813001"/>
    <hyperlink ref="G182" r:id="rId1246" display="http://webstatreg.gmcgks.ru/webstatreg/tabl_spr.aspx?spr=s_oktmo_v&amp;code=04628413101"/>
    <hyperlink ref="H182" r:id="rId1247" display="http://webstatreg.gmcgks.ru/webstatreg/tabl_spr.aspx?spr=s_okogu&amp;code=4210015"/>
    <hyperlink ref="I182" r:id="rId1248" display="http://webstatreg.gmcgks.ru/webstatreg/tabl_spr.aspx?spr=s_okfs&amp;code=16"/>
    <hyperlink ref="J182" r:id="rId1249" display="http://webstatreg.gmcgks.ru/webstatreg/tabl_spr.aspx?spr=s_okopf&amp;code=50102"/>
    <hyperlink ref="K182" r:id="rId1250" display="http://webstatreg.gmcgks.ru/webstatreg/tabl_spr.aspx?spr=s_okved&amp;code=47.77.2"/>
    <hyperlink ref="L182" r:id="rId1251" display="http://webstatreg.gmcgks.ru/webstatreg/tabl_dopokved.aspx?okpo=169879097&amp;cube=s_okpo_ind"/>
    <hyperlink ref="F183" r:id="rId1252" display="http://webstatreg.gmcgks.ru/webstatreg/tabl_spr.aspx?spr=s_okato_v&amp;code=04228813001"/>
    <hyperlink ref="G183" r:id="rId1253" display="http://webstatreg.gmcgks.ru/webstatreg/tabl_spr.aspx?spr=s_oktmo_v&amp;code=04628413101"/>
    <hyperlink ref="H183" r:id="rId1254" display="http://webstatreg.gmcgks.ru/webstatreg/tabl_spr.aspx?spr=s_okogu&amp;code=4210015"/>
    <hyperlink ref="I183" r:id="rId1255" display="http://webstatreg.gmcgks.ru/webstatreg/tabl_spr.aspx?spr=s_okfs&amp;code=16"/>
    <hyperlink ref="J183" r:id="rId1256" display="http://webstatreg.gmcgks.ru/webstatreg/tabl_spr.aspx?spr=s_okopf&amp;code=50102"/>
    <hyperlink ref="K183" r:id="rId1257" display="http://webstatreg.gmcgks.ru/webstatreg/tabl_spr.aspx?spr=s_okved&amp;code=02.20"/>
    <hyperlink ref="L183" r:id="rId1258" display="http://webstatreg.gmcgks.ru/webstatreg/tabl_dopokved.aspx?okpo=171788206&amp;cube=s_okpo_ind"/>
    <hyperlink ref="F184" r:id="rId1259" display="http://webstatreg.gmcgks.ru/webstatreg/tabl_spr.aspx?spr=s_okato_v&amp;code=04228813001"/>
    <hyperlink ref="G184" r:id="rId1260" display="http://webstatreg.gmcgks.ru/webstatreg/tabl_spr.aspx?spr=s_oktmo_v&amp;code=04628413101"/>
    <hyperlink ref="H184" r:id="rId1261" display="http://webstatreg.gmcgks.ru/webstatreg/tabl_spr.aspx?spr=s_okogu&amp;code=4210015"/>
    <hyperlink ref="I184" r:id="rId1262" display="http://webstatreg.gmcgks.ru/webstatreg/tabl_spr.aspx?spr=s_okfs&amp;code=16"/>
    <hyperlink ref="J184" r:id="rId1263" display="http://webstatreg.gmcgks.ru/webstatreg/tabl_spr.aspx?spr=s_okopf&amp;code=50102"/>
    <hyperlink ref="K184" r:id="rId1264" display="http://webstatreg.gmcgks.ru/webstatreg/tabl_spr.aspx?spr=s_okved&amp;code=02.20"/>
    <hyperlink ref="L184" r:id="rId1265" display="http://webstatreg.gmcgks.ru/webstatreg/tabl_dopokved.aspx?okpo=171792084&amp;cube=s_okpo_ind"/>
    <hyperlink ref="F185" r:id="rId1266" display="http://webstatreg.gmcgks.ru/webstatreg/tabl_spr.aspx?spr=s_okato_v&amp;code=04228811001"/>
    <hyperlink ref="G185" r:id="rId1267" display="http://webstatreg.gmcgks.ru/webstatreg/tabl_spr.aspx?spr=s_oktmo_v&amp;code=04628411101"/>
    <hyperlink ref="H185" r:id="rId1268" display="http://webstatreg.gmcgks.ru/webstatreg/tabl_spr.aspx?spr=s_okogu&amp;code=4210015"/>
    <hyperlink ref="I185" r:id="rId1269" display="http://webstatreg.gmcgks.ru/webstatreg/tabl_spr.aspx?spr=s_okfs&amp;code=16"/>
    <hyperlink ref="J185" r:id="rId1270" display="http://webstatreg.gmcgks.ru/webstatreg/tabl_spr.aspx?spr=s_okopf&amp;code=50102"/>
    <hyperlink ref="K185" r:id="rId1271" display="http://webstatreg.gmcgks.ru/webstatreg/tabl_spr.aspx?spr=s_okved&amp;code=47.9"/>
    <hyperlink ref="L185" r:id="rId1272" display="http://webstatreg.gmcgks.ru/webstatreg/tabl_dopokved.aspx?okpo=173394065&amp;cube=s_okpo_ind"/>
    <hyperlink ref="F186" r:id="rId1273" display="http://webstatreg.gmcgks.ru/webstatreg/tabl_spr.aspx?spr=s_okato_v&amp;code=04228811005"/>
    <hyperlink ref="G186" r:id="rId1274" display="http://webstatreg.gmcgks.ru/webstatreg/tabl_spr.aspx?spr=s_oktmo_v&amp;code=04628411121"/>
    <hyperlink ref="H186" r:id="rId1275" display="http://webstatreg.gmcgks.ru/webstatreg/tabl_spr.aspx?spr=s_okogu&amp;code=4210015"/>
    <hyperlink ref="I186" r:id="rId1276" display="http://webstatreg.gmcgks.ru/webstatreg/tabl_spr.aspx?spr=s_okfs&amp;code=16"/>
    <hyperlink ref="J186" r:id="rId1277" display="http://webstatreg.gmcgks.ru/webstatreg/tabl_spr.aspx?spr=s_okopf&amp;code=50102"/>
    <hyperlink ref="K186" r:id="rId1278" display="http://webstatreg.gmcgks.ru/webstatreg/tabl_spr.aspx?spr=s_okved&amp;code=01.62"/>
    <hyperlink ref="L186" r:id="rId1279" display="http://webstatreg.gmcgks.ru/webstatreg/tabl_dopokved.aspx?okpo=173398882&amp;cube=s_okpo_ind"/>
    <hyperlink ref="F187" r:id="rId1280" display="http://webstatreg.gmcgks.ru/webstatreg/tabl_spr.aspx?spr=s_okato_v&amp;code=04228821001"/>
    <hyperlink ref="G187" r:id="rId1281" display="http://webstatreg.gmcgks.ru/webstatreg/tabl_spr.aspx?spr=s_oktmo_v&amp;code=04628421101"/>
    <hyperlink ref="H187" r:id="rId1282" display="http://webstatreg.gmcgks.ru/webstatreg/tabl_spr.aspx?spr=s_okogu&amp;code=4210015"/>
    <hyperlink ref="I187" r:id="rId1283" display="http://webstatreg.gmcgks.ru/webstatreg/tabl_spr.aspx?spr=s_okfs&amp;code=16"/>
    <hyperlink ref="J187" r:id="rId1284" display="http://webstatreg.gmcgks.ru/webstatreg/tabl_spr.aspx?spr=s_okopf&amp;code=50102"/>
    <hyperlink ref="K187" r:id="rId1285" display="http://webstatreg.gmcgks.ru/webstatreg/tabl_spr.aspx?spr=s_okved&amp;code=02.20"/>
    <hyperlink ref="L187" r:id="rId1286" display="http://webstatreg.gmcgks.ru/webstatreg/tabl_dopokved.aspx?okpo=173405118&amp;cube=s_okpo_ind"/>
    <hyperlink ref="F188" r:id="rId1287" display="http://webstatreg.gmcgks.ru/webstatreg/tabl_spr.aspx?spr=s_okato_v&amp;code=04228811005"/>
    <hyperlink ref="G188" r:id="rId1288" display="http://webstatreg.gmcgks.ru/webstatreg/tabl_spr.aspx?spr=s_oktmo_v&amp;code=04628411121"/>
    <hyperlink ref="H188" r:id="rId1289" display="http://webstatreg.gmcgks.ru/webstatreg/tabl_spr.aspx?spr=s_okogu&amp;code=4210005"/>
    <hyperlink ref="I188" r:id="rId1290" display="http://webstatreg.gmcgks.ru/webstatreg/tabl_spr.aspx?spr=s_okfs&amp;code=16"/>
    <hyperlink ref="J188" r:id="rId1291" display="http://webstatreg.gmcgks.ru/webstatreg/tabl_spr.aspx?spr=s_okopf&amp;code=50101"/>
    <hyperlink ref="K188" r:id="rId1292" display="http://webstatreg.gmcgks.ru/webstatreg/tabl_spr.aspx?spr=s_okved&amp;code=01.11.1"/>
    <hyperlink ref="L188" r:id="rId1293" display="http://webstatreg.gmcgks.ru/webstatreg/tabl_dopokved.aspx?okpo=173405967&amp;cube=s_okpo_ind"/>
    <hyperlink ref="F189" r:id="rId1294" display="http://webstatreg.gmcgks.ru/webstatreg/tabl_spr.aspx?spr=s_okato_v&amp;code=04228811001"/>
    <hyperlink ref="G189" r:id="rId1295" display="http://webstatreg.gmcgks.ru/webstatreg/tabl_spr.aspx?spr=s_oktmo_v&amp;code=04628411101"/>
    <hyperlink ref="H189" r:id="rId1296" display="http://webstatreg.gmcgks.ru/webstatreg/tabl_spr.aspx?spr=s_okogu&amp;code=4210015"/>
    <hyperlink ref="I189" r:id="rId1297" display="http://webstatreg.gmcgks.ru/webstatreg/tabl_spr.aspx?spr=s_okfs&amp;code=16"/>
    <hyperlink ref="J189" r:id="rId1298" display="http://webstatreg.gmcgks.ru/webstatreg/tabl_spr.aspx?spr=s_okopf&amp;code=50102"/>
    <hyperlink ref="K189" r:id="rId1299" display="http://webstatreg.gmcgks.ru/webstatreg/tabl_spr.aspx?spr=s_okved&amp;code=45.20.2"/>
    <hyperlink ref="L189" r:id="rId1300" display="http://webstatreg.gmcgks.ru/webstatreg/tabl_dopokved.aspx?okpo=173411444&amp;cube=s_okpo_ind"/>
    <hyperlink ref="F190" r:id="rId1301" display="http://webstatreg.gmcgks.ru/webstatreg/tabl_spr.aspx?spr=s_okato_v&amp;code=04228813001"/>
    <hyperlink ref="G190" r:id="rId1302" display="http://webstatreg.gmcgks.ru/webstatreg/tabl_spr.aspx?spr=s_oktmo_v&amp;code=04628413101"/>
    <hyperlink ref="H190" r:id="rId1303" display="http://webstatreg.gmcgks.ru/webstatreg/tabl_spr.aspx?spr=s_okogu&amp;code=4210015"/>
    <hyperlink ref="I190" r:id="rId1304" display="http://webstatreg.gmcgks.ru/webstatreg/tabl_spr.aspx?spr=s_okfs&amp;code=16"/>
    <hyperlink ref="J190" r:id="rId1305" display="http://webstatreg.gmcgks.ru/webstatreg/tabl_spr.aspx?spr=s_okopf&amp;code=50102"/>
    <hyperlink ref="K190" r:id="rId1306" display="http://webstatreg.gmcgks.ru/webstatreg/tabl_spr.aspx?spr=s_okved&amp;code=47.19"/>
    <hyperlink ref="L190" r:id="rId1307" display="http://webstatreg.gmcgks.ru/webstatreg/tabl_dopokved.aspx?okpo=174642133&amp;cube=s_okpo_ind"/>
    <hyperlink ref="F191" r:id="rId1308" display="http://webstatreg.gmcgks.ru/webstatreg/tabl_spr.aspx?spr=s_okato_v&amp;code=04228813001"/>
    <hyperlink ref="G191" r:id="rId1309" display="http://webstatreg.gmcgks.ru/webstatreg/tabl_spr.aspx?spr=s_oktmo_v&amp;code=04628413101"/>
    <hyperlink ref="H191" r:id="rId1310" display="http://webstatreg.gmcgks.ru/webstatreg/tabl_spr.aspx?spr=s_okogu&amp;code=4210015"/>
    <hyperlink ref="I191" r:id="rId1311" display="http://webstatreg.gmcgks.ru/webstatreg/tabl_spr.aspx?spr=s_okfs&amp;code=16"/>
    <hyperlink ref="J191" r:id="rId1312" display="http://webstatreg.gmcgks.ru/webstatreg/tabl_spr.aspx?spr=s_okopf&amp;code=50102"/>
    <hyperlink ref="K191" r:id="rId1313" display="http://webstatreg.gmcgks.ru/webstatreg/tabl_spr.aspx?spr=s_okved&amp;code=95.23"/>
    <hyperlink ref="L191" r:id="rId1314" display="http://webstatreg.gmcgks.ru/webstatreg/tabl_dopokved.aspx?okpo=176158111&amp;cube=s_okpo_ind"/>
    <hyperlink ref="F192" r:id="rId1315" display="http://webstatreg.gmcgks.ru/webstatreg/tabl_spr.aspx?spr=s_okato_v&amp;code=04228804001"/>
    <hyperlink ref="G192" r:id="rId1316" display="http://webstatreg.gmcgks.ru/webstatreg/tabl_spr.aspx?spr=s_oktmo_v&amp;code=04628404101"/>
    <hyperlink ref="H192" r:id="rId1317" display="http://webstatreg.gmcgks.ru/webstatreg/tabl_spr.aspx?spr=s_okogu&amp;code=4210005"/>
    <hyperlink ref="I192" r:id="rId1318" display="http://webstatreg.gmcgks.ru/webstatreg/tabl_spr.aspx?spr=s_okfs&amp;code=16"/>
    <hyperlink ref="J192" r:id="rId1319" display="http://webstatreg.gmcgks.ru/webstatreg/tabl_spr.aspx?spr=s_okopf&amp;code=50101"/>
    <hyperlink ref="K192" r:id="rId1320" display="http://webstatreg.gmcgks.ru/webstatreg/tabl_spr.aspx?spr=s_okved&amp;code=01.42"/>
    <hyperlink ref="L192" r:id="rId1321" display="http://webstatreg.gmcgks.ru/webstatreg/tabl_dopokved.aspx?okpo=176163425&amp;cube=s_okpo_ind"/>
    <hyperlink ref="F193" r:id="rId1322" display="http://webstatreg.gmcgks.ru/webstatreg/tabl_spr.aspx?spr=s_okato_v&amp;code=04228813001"/>
    <hyperlink ref="G193" r:id="rId1323" display="http://webstatreg.gmcgks.ru/webstatreg/tabl_spr.aspx?spr=s_oktmo_v&amp;code=04628413101"/>
    <hyperlink ref="H193" r:id="rId1324" display="http://webstatreg.gmcgks.ru/webstatreg/tabl_spr.aspx?spr=s_okogu&amp;code=4210015"/>
    <hyperlink ref="I193" r:id="rId1325" display="http://webstatreg.gmcgks.ru/webstatreg/tabl_spr.aspx?spr=s_okfs&amp;code=16"/>
    <hyperlink ref="J193" r:id="rId1326" display="http://webstatreg.gmcgks.ru/webstatreg/tabl_spr.aspx?spr=s_okopf&amp;code=50102"/>
    <hyperlink ref="K193" r:id="rId1327" display="http://webstatreg.gmcgks.ru/webstatreg/tabl_spr.aspx?spr=s_okved&amp;code=16.10.1"/>
    <hyperlink ref="L193" r:id="rId1328" display="http://webstatreg.gmcgks.ru/webstatreg/tabl_dopokved.aspx?okpo=176163433&amp;cube=s_okpo_ind"/>
    <hyperlink ref="F194" r:id="rId1329" display="http://webstatreg.gmcgks.ru/webstatreg/tabl_spr.aspx?spr=s_okato_v&amp;code=04228813001"/>
    <hyperlink ref="G194" r:id="rId1330" display="http://webstatreg.gmcgks.ru/webstatreg/tabl_spr.aspx?spr=s_oktmo_v&amp;code=04628413101"/>
    <hyperlink ref="H194" r:id="rId1331" display="http://webstatreg.gmcgks.ru/webstatreg/tabl_spr.aspx?spr=s_okogu&amp;code=4210015"/>
    <hyperlink ref="I194" r:id="rId1332" display="http://webstatreg.gmcgks.ru/webstatreg/tabl_spr.aspx?spr=s_okfs&amp;code=16"/>
    <hyperlink ref="J194" r:id="rId1333" display="http://webstatreg.gmcgks.ru/webstatreg/tabl_spr.aspx?spr=s_okopf&amp;code=50102"/>
    <hyperlink ref="K194" r:id="rId1334" display="http://webstatreg.gmcgks.ru/webstatreg/tabl_spr.aspx?spr=s_okved&amp;code=47.19"/>
    <hyperlink ref="L194" r:id="rId1335" display="http://webstatreg.gmcgks.ru/webstatreg/tabl_dopokved.aspx?okpo=176165517&amp;cube=s_okpo_ind"/>
    <hyperlink ref="F195" r:id="rId1336" display="http://webstatreg.gmcgks.ru/webstatreg/tabl_spr.aspx?spr=s_okato_v&amp;code=04228804001"/>
    <hyperlink ref="G195" r:id="rId1337" display="http://webstatreg.gmcgks.ru/webstatreg/tabl_spr.aspx?spr=s_oktmo_v&amp;code=04628404101"/>
    <hyperlink ref="H195" r:id="rId1338" display="http://webstatreg.gmcgks.ru/webstatreg/tabl_spr.aspx?spr=s_okogu&amp;code=4210015"/>
    <hyperlink ref="I195" r:id="rId1339" display="http://webstatreg.gmcgks.ru/webstatreg/tabl_spr.aspx?spr=s_okfs&amp;code=16"/>
    <hyperlink ref="J195" r:id="rId1340" display="http://webstatreg.gmcgks.ru/webstatreg/tabl_spr.aspx?spr=s_okopf&amp;code=50102"/>
    <hyperlink ref="K195" r:id="rId1341" display="http://webstatreg.gmcgks.ru/webstatreg/tabl_spr.aspx?spr=s_okved&amp;code=68.20"/>
    <hyperlink ref="L195" r:id="rId1342" display="http://webstatreg.gmcgks.ru/webstatreg/tabl_dopokved.aspx?okpo=176395296&amp;cube=s_okpo_ind"/>
    <hyperlink ref="F196" r:id="rId1343" display="http://webstatreg.gmcgks.ru/webstatreg/tabl_spr.aspx?spr=s_okato_v&amp;code=04228825001"/>
    <hyperlink ref="G196" r:id="rId1344" display="http://webstatreg.gmcgks.ru/webstatreg/tabl_spr.aspx?spr=s_oktmo_v&amp;code=04628425101"/>
    <hyperlink ref="H196" r:id="rId1345" display="http://webstatreg.gmcgks.ru/webstatreg/tabl_spr.aspx?spr=s_okogu&amp;code=4210015"/>
    <hyperlink ref="I196" r:id="rId1346" display="http://webstatreg.gmcgks.ru/webstatreg/tabl_spr.aspx?spr=s_okfs&amp;code=16"/>
    <hyperlink ref="J196" r:id="rId1347" display="http://webstatreg.gmcgks.ru/webstatreg/tabl_spr.aspx?spr=s_okopf&amp;code=50102"/>
    <hyperlink ref="K196" r:id="rId1348" display="http://webstatreg.gmcgks.ru/webstatreg/tabl_spr.aspx?spr=s_okved&amp;code=47.19"/>
    <hyperlink ref="L196" r:id="rId1349" display="http://webstatreg.gmcgks.ru/webstatreg/tabl_dopokved.aspx?okpo=177559535&amp;cube=s_okpo_ind"/>
    <hyperlink ref="F197" r:id="rId1350" display="http://webstatreg.gmcgks.ru/webstatreg/tabl_spr.aspx?spr=s_okato_v&amp;code=04228807001"/>
    <hyperlink ref="G197" r:id="rId1351" display="http://webstatreg.gmcgks.ru/webstatreg/tabl_spr.aspx?spr=s_oktmo_v&amp;code=04628407101"/>
    <hyperlink ref="H197" r:id="rId1352" display="http://webstatreg.gmcgks.ru/webstatreg/tabl_spr.aspx?spr=s_okogu&amp;code=4210015"/>
    <hyperlink ref="I197" r:id="rId1353" display="http://webstatreg.gmcgks.ru/webstatreg/tabl_spr.aspx?spr=s_okfs&amp;code=16"/>
    <hyperlink ref="J197" r:id="rId1354" display="http://webstatreg.gmcgks.ru/webstatreg/tabl_spr.aspx?spr=s_okopf&amp;code=50102"/>
    <hyperlink ref="K197" r:id="rId1355" display="http://webstatreg.gmcgks.ru/webstatreg/tabl_spr.aspx?spr=s_okved&amp;code=47.19"/>
    <hyperlink ref="L197" r:id="rId1356" display="http://webstatreg.gmcgks.ru/webstatreg/tabl_dopokved.aspx?okpo=177561987&amp;cube=s_okpo_ind"/>
    <hyperlink ref="F198" r:id="rId1357" display="http://webstatreg.gmcgks.ru/webstatreg/tabl_spr.aspx?spr=s_okato_v&amp;code=04228813001"/>
    <hyperlink ref="G198" r:id="rId1358" display="http://webstatreg.gmcgks.ru/webstatreg/tabl_spr.aspx?spr=s_oktmo_v&amp;code=04628413101"/>
    <hyperlink ref="H198" r:id="rId1359" display="http://webstatreg.gmcgks.ru/webstatreg/tabl_spr.aspx?spr=s_okogu&amp;code=4210015"/>
    <hyperlink ref="I198" r:id="rId1360" display="http://webstatreg.gmcgks.ru/webstatreg/tabl_spr.aspx?spr=s_okfs&amp;code=16"/>
    <hyperlink ref="J198" r:id="rId1361" display="http://webstatreg.gmcgks.ru/webstatreg/tabl_spr.aspx?spr=s_okopf&amp;code=50102"/>
    <hyperlink ref="K198" r:id="rId1362" display="http://webstatreg.gmcgks.ru/webstatreg/tabl_spr.aspx?spr=s_okved&amp;code=16.29"/>
    <hyperlink ref="L198" r:id="rId1363" display="http://webstatreg.gmcgks.ru/webstatreg/tabl_dopokved.aspx?okpo=177561998&amp;cube=s_okpo_ind"/>
    <hyperlink ref="F199" r:id="rId1364" display="http://webstatreg.gmcgks.ru/webstatreg/tabl_spr.aspx?spr=s_okato_v&amp;code=04228813001"/>
    <hyperlink ref="G199" r:id="rId1365" display="http://webstatreg.gmcgks.ru/webstatreg/tabl_spr.aspx?spr=s_oktmo_v&amp;code=04628413101"/>
    <hyperlink ref="H199" r:id="rId1366" display="http://webstatreg.gmcgks.ru/webstatreg/tabl_spr.aspx?spr=s_okogu&amp;code=4210005"/>
    <hyperlink ref="I199" r:id="rId1367" display="http://webstatreg.gmcgks.ru/webstatreg/tabl_spr.aspx?spr=s_okfs&amp;code=16"/>
    <hyperlink ref="J199" r:id="rId1368" display="http://webstatreg.gmcgks.ru/webstatreg/tabl_spr.aspx?spr=s_okopf&amp;code=50101"/>
    <hyperlink ref="K199" r:id="rId1369" display="http://webstatreg.gmcgks.ru/webstatreg/tabl_spr.aspx?spr=s_okved&amp;code=01.46"/>
    <hyperlink ref="L199" r:id="rId1370" display="http://webstatreg.gmcgks.ru/webstatreg/tabl_dopokved.aspx?okpo=177566418&amp;cube=s_okpo_ind"/>
    <hyperlink ref="F200" r:id="rId1371" display="http://webstatreg.gmcgks.ru/webstatreg/tabl_spr.aspx?spr=s_okato_v&amp;code=04228813001"/>
    <hyperlink ref="G200" r:id="rId1372" display="http://webstatreg.gmcgks.ru/webstatreg/tabl_spr.aspx?spr=s_oktmo_v&amp;code=04628413101"/>
    <hyperlink ref="H200" r:id="rId1373" display="http://webstatreg.gmcgks.ru/webstatreg/tabl_spr.aspx?spr=s_okogu&amp;code=4210015"/>
    <hyperlink ref="I200" r:id="rId1374" display="http://webstatreg.gmcgks.ru/webstatreg/tabl_spr.aspx?spr=s_okfs&amp;code=16"/>
    <hyperlink ref="J200" r:id="rId1375" display="http://webstatreg.gmcgks.ru/webstatreg/tabl_spr.aspx?spr=s_okopf&amp;code=50102"/>
    <hyperlink ref="K200" r:id="rId1376" display="http://webstatreg.gmcgks.ru/webstatreg/tabl_spr.aspx?spr=s_okved&amp;code=01.45.1"/>
    <hyperlink ref="L200" r:id="rId1377" display="http://webstatreg.gmcgks.ru/webstatreg/tabl_dopokved.aspx?okpo=179208721&amp;cube=s_okpo_ind"/>
    <hyperlink ref="F201" r:id="rId1378" display="http://webstatreg.gmcgks.ru/webstatreg/tabl_spr.aspx?spr=s_okato_v&amp;code=04228813001"/>
    <hyperlink ref="G201" r:id="rId1379" display="http://webstatreg.gmcgks.ru/webstatreg/tabl_spr.aspx?spr=s_oktmo_v&amp;code=04628413101"/>
    <hyperlink ref="H201" r:id="rId1380" display="http://webstatreg.gmcgks.ru/webstatreg/tabl_spr.aspx?spr=s_okogu&amp;code=4210015"/>
    <hyperlink ref="I201" r:id="rId1381" display="http://webstatreg.gmcgks.ru/webstatreg/tabl_spr.aspx?spr=s_okfs&amp;code=16"/>
    <hyperlink ref="J201" r:id="rId1382" display="http://webstatreg.gmcgks.ru/webstatreg/tabl_spr.aspx?spr=s_okopf&amp;code=50102"/>
    <hyperlink ref="K201" r:id="rId1383" display="http://webstatreg.gmcgks.ru/webstatreg/tabl_spr.aspx?spr=s_okved&amp;code=45.20.2"/>
    <hyperlink ref="L201" r:id="rId1384" display="http://webstatreg.gmcgks.ru/webstatreg/tabl_dopokved.aspx?okpo=179217208&amp;cube=s_okpo_ind"/>
    <hyperlink ref="F202" r:id="rId1385" display="http://webstatreg.gmcgks.ru/webstatreg/tabl_spr.aspx?spr=s_okato_v&amp;code=04228804001"/>
    <hyperlink ref="G202" r:id="rId1386" display="http://webstatreg.gmcgks.ru/webstatreg/tabl_spr.aspx?spr=s_oktmo_v&amp;code=04628404101"/>
    <hyperlink ref="H202" r:id="rId1387" display="http://webstatreg.gmcgks.ru/webstatreg/tabl_spr.aspx?spr=s_okogu&amp;code=4210015"/>
    <hyperlink ref="I202" r:id="rId1388" display="http://webstatreg.gmcgks.ru/webstatreg/tabl_spr.aspx?spr=s_okfs&amp;code=16"/>
    <hyperlink ref="J202" r:id="rId1389" display="http://webstatreg.gmcgks.ru/webstatreg/tabl_spr.aspx?spr=s_okopf&amp;code=50102"/>
    <hyperlink ref="K202" r:id="rId1390" display="http://webstatreg.gmcgks.ru/webstatreg/tabl_spr.aspx?spr=s_okved&amp;code=96.02"/>
    <hyperlink ref="L202" r:id="rId1391" display="http://webstatreg.gmcgks.ru/webstatreg/tabl_dopokved.aspx?okpo=179219235&amp;cube=s_okpo_ind"/>
    <hyperlink ref="F203" r:id="rId1392" display="http://webstatreg.gmcgks.ru/webstatreg/tabl_spr.aspx?spr=s_okato_v&amp;code=04228807001"/>
    <hyperlink ref="G203" r:id="rId1393" display="http://webstatreg.gmcgks.ru/webstatreg/tabl_spr.aspx?spr=s_oktmo_v&amp;code=04628407101"/>
    <hyperlink ref="H203" r:id="rId1394" display="http://webstatreg.gmcgks.ru/webstatreg/tabl_spr.aspx?spr=s_okogu&amp;code=4210015"/>
    <hyperlink ref="I203" r:id="rId1395" display="http://webstatreg.gmcgks.ru/webstatreg/tabl_spr.aspx?spr=s_okfs&amp;code=16"/>
    <hyperlink ref="J203" r:id="rId1396" display="http://webstatreg.gmcgks.ru/webstatreg/tabl_spr.aspx?spr=s_okopf&amp;code=50102"/>
    <hyperlink ref="K203" r:id="rId1397" display="http://webstatreg.gmcgks.ru/webstatreg/tabl_spr.aspx?spr=s_okved&amp;code=47.19"/>
    <hyperlink ref="L203" r:id="rId1398" display="http://webstatreg.gmcgks.ru/webstatreg/tabl_dopokved.aspx?okpo=179224379&amp;cube=s_okpo_ind"/>
    <hyperlink ref="F204" r:id="rId1399" display="http://webstatreg.gmcgks.ru/webstatreg/tabl_spr.aspx?spr=s_okato_v&amp;code=04228807001"/>
    <hyperlink ref="G204" r:id="rId1400" display="http://webstatreg.gmcgks.ru/webstatreg/tabl_spr.aspx?spr=s_oktmo_v&amp;code=04628407101"/>
    <hyperlink ref="H204" r:id="rId1401" display="http://webstatreg.gmcgks.ru/webstatreg/tabl_spr.aspx?spr=s_okogu&amp;code=4210005"/>
    <hyperlink ref="I204" r:id="rId1402" display="http://webstatreg.gmcgks.ru/webstatreg/tabl_spr.aspx?spr=s_okfs&amp;code=16"/>
    <hyperlink ref="J204" r:id="rId1403" display="http://webstatreg.gmcgks.ru/webstatreg/tabl_spr.aspx?spr=s_okopf&amp;code=50101"/>
    <hyperlink ref="K204" r:id="rId1404" display="http://webstatreg.gmcgks.ru/webstatreg/tabl_spr.aspx?spr=s_okved&amp;code=01.41"/>
    <hyperlink ref="L204" r:id="rId1405" display="http://webstatreg.gmcgks.ru/webstatreg/tabl_dopokved.aspx?okpo=179231936&amp;cube=s_okpo_ind"/>
    <hyperlink ref="F205" r:id="rId1406" display="http://webstatreg.gmcgks.ru/webstatreg/tabl_spr.aspx?spr=s_okato_v&amp;code=04228825001"/>
    <hyperlink ref="G205" r:id="rId1407" display="http://webstatreg.gmcgks.ru/webstatreg/tabl_spr.aspx?spr=s_oktmo_v&amp;code=04628425101"/>
    <hyperlink ref="H205" r:id="rId1408" display="http://webstatreg.gmcgks.ru/webstatreg/tabl_spr.aspx?spr=s_okogu&amp;code=4210015"/>
    <hyperlink ref="I205" r:id="rId1409" display="http://webstatreg.gmcgks.ru/webstatreg/tabl_spr.aspx?spr=s_okfs&amp;code=16"/>
    <hyperlink ref="J205" r:id="rId1410" display="http://webstatreg.gmcgks.ru/webstatreg/tabl_spr.aspx?spr=s_okopf&amp;code=50102"/>
    <hyperlink ref="K205" r:id="rId1411" display="http://webstatreg.gmcgks.ru/webstatreg/tabl_spr.aspx?spr=s_okved&amp;code=01.45.1"/>
    <hyperlink ref="L205" r:id="rId1412" display="http://webstatreg.gmcgks.ru/webstatreg/tabl_dopokved.aspx?okpo=180143158&amp;cube=s_okpo_ind"/>
    <hyperlink ref="F206" r:id="rId1413" display="http://webstatreg.gmcgks.ru/webstatreg/tabl_spr.aspx?spr=s_okato_v&amp;code=04228813001"/>
    <hyperlink ref="G206" r:id="rId1414" display="http://webstatreg.gmcgks.ru/webstatreg/tabl_spr.aspx?spr=s_oktmo_v&amp;code=04628413101"/>
    <hyperlink ref="H206" r:id="rId1415" display="http://webstatreg.gmcgks.ru/webstatreg/tabl_spr.aspx?spr=s_okogu&amp;code=4210015"/>
    <hyperlink ref="I206" r:id="rId1416" display="http://webstatreg.gmcgks.ru/webstatreg/tabl_spr.aspx?spr=s_okfs&amp;code=16"/>
    <hyperlink ref="J206" r:id="rId1417" display="http://webstatreg.gmcgks.ru/webstatreg/tabl_spr.aspx?spr=s_okopf&amp;code=50102"/>
    <hyperlink ref="K206" r:id="rId1418" display="http://webstatreg.gmcgks.ru/webstatreg/tabl_spr.aspx?spr=s_okved&amp;code=95.11"/>
    <hyperlink ref="L206" r:id="rId1419" display="http://webstatreg.gmcgks.ru/webstatreg/tabl_dopokved.aspx?okpo=180145614&amp;cube=s_okpo_ind"/>
    <hyperlink ref="F207" r:id="rId1420" display="http://webstatreg.gmcgks.ru/webstatreg/tabl_spr.aspx?spr=s_okato_v&amp;code=04228825001"/>
    <hyperlink ref="G207" r:id="rId1421" display="http://webstatreg.gmcgks.ru/webstatreg/tabl_spr.aspx?spr=s_oktmo_v&amp;code=04628425101"/>
    <hyperlink ref="H207" r:id="rId1422" display="http://webstatreg.gmcgks.ru/webstatreg/tabl_spr.aspx?spr=s_okogu&amp;code=4210015"/>
    <hyperlink ref="I207" r:id="rId1423" display="http://webstatreg.gmcgks.ru/webstatreg/tabl_spr.aspx?spr=s_okfs&amp;code=16"/>
    <hyperlink ref="J207" r:id="rId1424" display="http://webstatreg.gmcgks.ru/webstatreg/tabl_spr.aspx?spr=s_okopf&amp;code=50102"/>
    <hyperlink ref="K207" r:id="rId1425" display="http://webstatreg.gmcgks.ru/webstatreg/tabl_spr.aspx?spr=s_okved&amp;code=10.71"/>
    <hyperlink ref="L207" r:id="rId1426" display="http://webstatreg.gmcgks.ru/webstatreg/tabl_dopokved.aspx?okpo=180146025&amp;cube=s_okpo_ind"/>
    <hyperlink ref="F208" r:id="rId1427" display="http://webstatreg.gmcgks.ru/webstatreg/tabl_spr.aspx?spr=s_okato_v&amp;code=04228816001"/>
    <hyperlink ref="G208" r:id="rId1428" display="http://webstatreg.gmcgks.ru/webstatreg/tabl_spr.aspx?spr=s_oktmo_v&amp;code=04628416101"/>
    <hyperlink ref="H208" r:id="rId1429" display="http://webstatreg.gmcgks.ru/webstatreg/tabl_spr.aspx?spr=s_okogu&amp;code=4210015"/>
    <hyperlink ref="I208" r:id="rId1430" display="http://webstatreg.gmcgks.ru/webstatreg/tabl_spr.aspx?spr=s_okfs&amp;code=16"/>
    <hyperlink ref="J208" r:id="rId1431" display="http://webstatreg.gmcgks.ru/webstatreg/tabl_spr.aspx?spr=s_okopf&amp;code=50102"/>
    <hyperlink ref="K208" r:id="rId1432" display="http://webstatreg.gmcgks.ru/webstatreg/tabl_spr.aspx?spr=s_okved&amp;code=47.19"/>
    <hyperlink ref="L208" r:id="rId1433" display="http://webstatreg.gmcgks.ru/webstatreg/tabl_dopokved.aspx?okpo=180160745&amp;cube=s_okpo_ind"/>
    <hyperlink ref="F209" r:id="rId1434" display="http://webstatreg.gmcgks.ru/webstatreg/tabl_spr.aspx?spr=s_okato_v&amp;code=04228813001"/>
    <hyperlink ref="G209" r:id="rId1435" display="http://webstatreg.gmcgks.ru/webstatreg/tabl_spr.aspx?spr=s_oktmo_v&amp;code=04628413101"/>
    <hyperlink ref="H209" r:id="rId1436" display="http://webstatreg.gmcgks.ru/webstatreg/tabl_spr.aspx?spr=s_okogu&amp;code=4210015"/>
    <hyperlink ref="I209" r:id="rId1437" display="http://webstatreg.gmcgks.ru/webstatreg/tabl_spr.aspx?spr=s_okfs&amp;code=16"/>
    <hyperlink ref="J209" r:id="rId1438" display="http://webstatreg.gmcgks.ru/webstatreg/tabl_spr.aspx?spr=s_okopf&amp;code=50102"/>
    <hyperlink ref="K209" r:id="rId1439" display="http://webstatreg.gmcgks.ru/webstatreg/tabl_spr.aspx?spr=s_okved&amp;code=47.19"/>
    <hyperlink ref="L209" r:id="rId1440" display="http://webstatreg.gmcgks.ru/webstatreg/tabl_dopokved.aspx?okpo=180160818&amp;cube=s_okpo_ind"/>
    <hyperlink ref="F210" r:id="rId1441" display="http://webstatreg.gmcgks.ru/webstatreg/tabl_spr.aspx?spr=s_okato_v&amp;code=04228813001"/>
    <hyperlink ref="G210" r:id="rId1442" display="http://webstatreg.gmcgks.ru/webstatreg/tabl_spr.aspx?spr=s_oktmo_v&amp;code=04628413101"/>
    <hyperlink ref="H210" r:id="rId1443" display="http://webstatreg.gmcgks.ru/webstatreg/tabl_spr.aspx?spr=s_okogu&amp;code=4210015"/>
    <hyperlink ref="I210" r:id="rId1444" display="http://webstatreg.gmcgks.ru/webstatreg/tabl_spr.aspx?spr=s_okfs&amp;code=16"/>
    <hyperlink ref="J210" r:id="rId1445" display="http://webstatreg.gmcgks.ru/webstatreg/tabl_spr.aspx?spr=s_okopf&amp;code=50102"/>
    <hyperlink ref="K210" r:id="rId1446" display="http://webstatreg.gmcgks.ru/webstatreg/tabl_spr.aspx?spr=s_okved&amp;code=49.41.1"/>
    <hyperlink ref="L210" r:id="rId1447" display="http://webstatreg.gmcgks.ru/webstatreg/tabl_dopokved.aspx?okpo=181077280&amp;cube=s_okpo_ind"/>
    <hyperlink ref="F211" r:id="rId1448" display="http://webstatreg.gmcgks.ru/webstatreg/tabl_spr.aspx?spr=s_okato_v&amp;code=04228813001"/>
    <hyperlink ref="G211" r:id="rId1449" display="http://webstatreg.gmcgks.ru/webstatreg/tabl_spr.aspx?spr=s_oktmo_v&amp;code=04628413101"/>
    <hyperlink ref="H211" r:id="rId1450" display="http://webstatreg.gmcgks.ru/webstatreg/tabl_spr.aspx?spr=s_okogu&amp;code=4210015"/>
    <hyperlink ref="I211" r:id="rId1451" display="http://webstatreg.gmcgks.ru/webstatreg/tabl_spr.aspx?spr=s_okfs&amp;code=16"/>
    <hyperlink ref="J211" r:id="rId1452" display="http://webstatreg.gmcgks.ru/webstatreg/tabl_spr.aspx?spr=s_okopf&amp;code=50102"/>
    <hyperlink ref="K211" r:id="rId1453" display="http://webstatreg.gmcgks.ru/webstatreg/tabl_spr.aspx?spr=s_okved&amp;code=47.11"/>
    <hyperlink ref="L211" r:id="rId1454" display="http://webstatreg.gmcgks.ru/webstatreg/tabl_dopokved.aspx?okpo=182331652&amp;cube=s_okpo_ind"/>
    <hyperlink ref="F212" r:id="rId1455" display="http://webstatreg.gmcgks.ru/webstatreg/tabl_spr.aspx?spr=s_okato_v&amp;code=04228813001"/>
    <hyperlink ref="G212" r:id="rId1456" display="http://webstatreg.gmcgks.ru/webstatreg/tabl_spr.aspx?spr=s_oktmo_v&amp;code=04628413101"/>
    <hyperlink ref="H212" r:id="rId1457" display="http://webstatreg.gmcgks.ru/webstatreg/tabl_spr.aspx?spr=s_okogu&amp;code=4210015"/>
    <hyperlink ref="I212" r:id="rId1458" display="http://webstatreg.gmcgks.ru/webstatreg/tabl_spr.aspx?spr=s_okfs&amp;code=16"/>
    <hyperlink ref="J212" r:id="rId1459" display="http://webstatreg.gmcgks.ru/webstatreg/tabl_spr.aspx?spr=s_okopf&amp;code=50102"/>
    <hyperlink ref="K212" r:id="rId1460" display="http://webstatreg.gmcgks.ru/webstatreg/tabl_spr.aspx?spr=s_okved&amp;code=41.20"/>
    <hyperlink ref="L212" r:id="rId1461" display="http://webstatreg.gmcgks.ru/webstatreg/tabl_dopokved.aspx?okpo=182334783&amp;cube=s_okpo_ind"/>
    <hyperlink ref="F213" r:id="rId1462" display="http://webstatreg.gmcgks.ru/webstatreg/tabl_spr.aspx?spr=s_okato_v&amp;code=04228813001"/>
    <hyperlink ref="G213" r:id="rId1463" display="http://webstatreg.gmcgks.ru/webstatreg/tabl_spr.aspx?spr=s_oktmo_v&amp;code=04628413101"/>
    <hyperlink ref="H213" r:id="rId1464" display="http://webstatreg.gmcgks.ru/webstatreg/tabl_spr.aspx?spr=s_okogu&amp;code=4210015"/>
    <hyperlink ref="I213" r:id="rId1465" display="http://webstatreg.gmcgks.ru/webstatreg/tabl_spr.aspx?spr=s_okfs&amp;code=16"/>
    <hyperlink ref="J213" r:id="rId1466" display="http://webstatreg.gmcgks.ru/webstatreg/tabl_spr.aspx?spr=s_okopf&amp;code=50102"/>
    <hyperlink ref="K213" r:id="rId1467" display="http://webstatreg.gmcgks.ru/webstatreg/tabl_spr.aspx?spr=s_okved&amp;code=47.19"/>
    <hyperlink ref="L213" r:id="rId1468" display="http://webstatreg.gmcgks.ru/webstatreg/tabl_dopokved.aspx?okpo=183910974&amp;cube=s_okpo_ind"/>
    <hyperlink ref="F214" r:id="rId1469" display="http://webstatreg.gmcgks.ru/webstatreg/tabl_spr.aspx?spr=s_okato_v&amp;code=04228813001"/>
    <hyperlink ref="G214" r:id="rId1470" display="http://webstatreg.gmcgks.ru/webstatreg/tabl_spr.aspx?spr=s_oktmo_v&amp;code=04628413101"/>
    <hyperlink ref="H214" r:id="rId1471" display="http://webstatreg.gmcgks.ru/webstatreg/tabl_spr.aspx?spr=s_okogu&amp;code=4210015"/>
    <hyperlink ref="I214" r:id="rId1472" display="http://webstatreg.gmcgks.ru/webstatreg/tabl_spr.aspx?spr=s_okfs&amp;code=16"/>
    <hyperlink ref="J214" r:id="rId1473" display="http://webstatreg.gmcgks.ru/webstatreg/tabl_spr.aspx?spr=s_okopf&amp;code=50102"/>
    <hyperlink ref="K214" r:id="rId1474" display="http://webstatreg.gmcgks.ru/webstatreg/tabl_spr.aspx?spr=s_okved&amp;code=49.3"/>
    <hyperlink ref="L214" r:id="rId1475" display="http://webstatreg.gmcgks.ru/webstatreg/tabl_dopokved.aspx?okpo=183911946&amp;cube=s_okpo_ind"/>
    <hyperlink ref="F215" r:id="rId1476" display="http://webstatreg.gmcgks.ru/webstatreg/tabl_spr.aspx?spr=s_okato_v&amp;code=04228813001"/>
    <hyperlink ref="G215" r:id="rId1477" display="http://webstatreg.gmcgks.ru/webstatreg/tabl_spr.aspx?spr=s_oktmo_v&amp;code=04628413101"/>
    <hyperlink ref="H215" r:id="rId1478" display="http://webstatreg.gmcgks.ru/webstatreg/tabl_spr.aspx?spr=s_okogu&amp;code=4210015"/>
    <hyperlink ref="I215" r:id="rId1479" display="http://webstatreg.gmcgks.ru/webstatreg/tabl_spr.aspx?spr=s_okfs&amp;code=16"/>
    <hyperlink ref="J215" r:id="rId1480" display="http://webstatreg.gmcgks.ru/webstatreg/tabl_spr.aspx?spr=s_okopf&amp;code=50102"/>
    <hyperlink ref="K215" r:id="rId1481" display="http://webstatreg.gmcgks.ru/webstatreg/tabl_spr.aspx?spr=s_okved&amp;code=45.20.1"/>
    <hyperlink ref="L215" r:id="rId1482" display="http://webstatreg.gmcgks.ru/webstatreg/tabl_dopokved.aspx?okpo=183911970&amp;cube=s_okpo_ind"/>
    <hyperlink ref="F216" r:id="rId1483" display="http://webstatreg.gmcgks.ru/webstatreg/tabl_spr.aspx?spr=s_okato_v&amp;code=04228825001"/>
    <hyperlink ref="G216" r:id="rId1484" display="http://webstatreg.gmcgks.ru/webstatreg/tabl_spr.aspx?spr=s_oktmo_v&amp;code=04628425101"/>
    <hyperlink ref="H216" r:id="rId1485" display="http://webstatreg.gmcgks.ru/webstatreg/tabl_spr.aspx?spr=s_okogu&amp;code=4210015"/>
    <hyperlink ref="I216" r:id="rId1486" display="http://webstatreg.gmcgks.ru/webstatreg/tabl_spr.aspx?spr=s_okfs&amp;code=16"/>
    <hyperlink ref="J216" r:id="rId1487" display="http://webstatreg.gmcgks.ru/webstatreg/tabl_spr.aspx?spr=s_okopf&amp;code=50102"/>
    <hyperlink ref="K216" r:id="rId1488" display="http://webstatreg.gmcgks.ru/webstatreg/tabl_spr.aspx?spr=s_okved&amp;code=49.32"/>
    <hyperlink ref="L216" r:id="rId1489" display="http://webstatreg.gmcgks.ru/webstatreg/tabl_dopokved.aspx?okpo=183913655&amp;cube=s_okpo_ind"/>
    <hyperlink ref="F217" r:id="rId1490" display="http://webstatreg.gmcgks.ru/webstatreg/tabl_spr.aspx?spr=s_okato_v&amp;code=04228811002"/>
    <hyperlink ref="G217" r:id="rId1491" display="http://webstatreg.gmcgks.ru/webstatreg/tabl_spr.aspx?spr=s_oktmo_v&amp;code=04628411106"/>
    <hyperlink ref="H217" r:id="rId1492" display="http://webstatreg.gmcgks.ru/webstatreg/tabl_spr.aspx?spr=s_okogu&amp;code=4210005"/>
    <hyperlink ref="I217" r:id="rId1493" display="http://webstatreg.gmcgks.ru/webstatreg/tabl_spr.aspx?spr=s_okfs&amp;code=16"/>
    <hyperlink ref="J217" r:id="rId1494" display="http://webstatreg.gmcgks.ru/webstatreg/tabl_spr.aspx?spr=s_okopf&amp;code=50101"/>
    <hyperlink ref="K217" r:id="rId1495" display="http://webstatreg.gmcgks.ru/webstatreg/tabl_spr.aspx?spr=s_okved&amp;code=01.50"/>
    <hyperlink ref="L217" r:id="rId1496" display="http://webstatreg.gmcgks.ru/webstatreg/tabl_dopokved.aspx?okpo=183913752&amp;cube=s_okpo_ind"/>
    <hyperlink ref="F218" r:id="rId1497" display="http://webstatreg.gmcgks.ru/webstatreg/tabl_spr.aspx?spr=s_okato_v&amp;code=04228811001"/>
    <hyperlink ref="G218" r:id="rId1498" display="http://webstatreg.gmcgks.ru/webstatreg/tabl_spr.aspx?spr=s_oktmo_v&amp;code=04628411101"/>
    <hyperlink ref="H218" r:id="rId1499" display="http://webstatreg.gmcgks.ru/webstatreg/tabl_spr.aspx?spr=s_okogu&amp;code=4210015"/>
    <hyperlink ref="I218" r:id="rId1500" display="http://webstatreg.gmcgks.ru/webstatreg/tabl_spr.aspx?spr=s_okfs&amp;code=16"/>
    <hyperlink ref="J218" r:id="rId1501" display="http://webstatreg.gmcgks.ru/webstatreg/tabl_spr.aspx?spr=s_okopf&amp;code=50102"/>
    <hyperlink ref="K218" r:id="rId1502" display="http://webstatreg.gmcgks.ru/webstatreg/tabl_spr.aspx?spr=s_okved&amp;code=47.9"/>
    <hyperlink ref="L218" r:id="rId1503" display="http://webstatreg.gmcgks.ru/webstatreg/tabl_dopokved.aspx?okpo=183921461&amp;cube=s_okpo_ind"/>
    <hyperlink ref="F219" r:id="rId1504" display="http://webstatreg.gmcgks.ru/webstatreg/tabl_spr.aspx?spr=s_okato_v&amp;code=04228813001"/>
    <hyperlink ref="G219" r:id="rId1505" display="http://webstatreg.gmcgks.ru/webstatreg/tabl_spr.aspx?spr=s_oktmo_v&amp;code=04628413101"/>
    <hyperlink ref="H219" r:id="rId1506" display="http://webstatreg.gmcgks.ru/webstatreg/tabl_spr.aspx?spr=s_okogu&amp;code=4210015"/>
    <hyperlink ref="I219" r:id="rId1507" display="http://webstatreg.gmcgks.ru/webstatreg/tabl_spr.aspx?spr=s_okfs&amp;code=16"/>
    <hyperlink ref="J219" r:id="rId1508" display="http://webstatreg.gmcgks.ru/webstatreg/tabl_spr.aspx?spr=s_okopf&amp;code=50102"/>
    <hyperlink ref="K219" r:id="rId1509" display="http://webstatreg.gmcgks.ru/webstatreg/tabl_spr.aspx?spr=s_okved&amp;code=49.41.2"/>
    <hyperlink ref="L219" r:id="rId1510" display="http://webstatreg.gmcgks.ru/webstatreg/tabl_dopokved.aspx?okpo=183921470&amp;cube=s_okpo_ind"/>
    <hyperlink ref="F220" r:id="rId1511" display="http://webstatreg.gmcgks.ru/webstatreg/tabl_spr.aspx?spr=s_okato_v&amp;code=04228813001"/>
    <hyperlink ref="G220" r:id="rId1512" display="http://webstatreg.gmcgks.ru/webstatreg/tabl_spr.aspx?spr=s_oktmo_v&amp;code=04628413101"/>
    <hyperlink ref="H220" r:id="rId1513" display="http://webstatreg.gmcgks.ru/webstatreg/tabl_spr.aspx?spr=s_okogu&amp;code=4210015"/>
    <hyperlink ref="I220" r:id="rId1514" display="http://webstatreg.gmcgks.ru/webstatreg/tabl_spr.aspx?spr=s_okfs&amp;code=16"/>
    <hyperlink ref="J220" r:id="rId1515" display="http://webstatreg.gmcgks.ru/webstatreg/tabl_spr.aspx?spr=s_okopf&amp;code=50102"/>
    <hyperlink ref="K220" r:id="rId1516" display="http://webstatreg.gmcgks.ru/webstatreg/tabl_spr.aspx?spr=s_okved&amp;code=47.25.12"/>
    <hyperlink ref="L220" r:id="rId1517" display="http://webstatreg.gmcgks.ru/webstatreg/tabl_dopokved.aspx?okpo=183921953&amp;cube=s_okpo_ind"/>
    <hyperlink ref="F221" r:id="rId1518" display="http://webstatreg.gmcgks.ru/webstatreg/tabl_spr.aspx?spr=s_okato_v&amp;code=04228813001"/>
    <hyperlink ref="G221" r:id="rId1519" display="http://webstatreg.gmcgks.ru/webstatreg/tabl_spr.aspx?spr=s_oktmo_v&amp;code=04628413101"/>
    <hyperlink ref="H221" r:id="rId1520" display="http://webstatreg.gmcgks.ru/webstatreg/tabl_spr.aspx?spr=s_okogu&amp;code=4210015"/>
    <hyperlink ref="I221" r:id="rId1521" display="http://webstatreg.gmcgks.ru/webstatreg/tabl_spr.aspx?spr=s_okfs&amp;code=16"/>
    <hyperlink ref="J221" r:id="rId1522" display="http://webstatreg.gmcgks.ru/webstatreg/tabl_spr.aspx?spr=s_okopf&amp;code=50102"/>
    <hyperlink ref="K221" r:id="rId1523" display="http://webstatreg.gmcgks.ru/webstatreg/tabl_spr.aspx?spr=s_okved&amp;code=47.19"/>
    <hyperlink ref="L221" r:id="rId1524" display="http://webstatreg.gmcgks.ru/webstatreg/tabl_dopokved.aspx?okpo=184885612&amp;cube=s_okpo_ind"/>
    <hyperlink ref="F222" r:id="rId1525" display="http://webstatreg.gmcgks.ru/webstatreg/tabl_spr.aspx?spr=s_okato_v&amp;code=04228804001"/>
    <hyperlink ref="G222" r:id="rId1526" display="http://webstatreg.gmcgks.ru/webstatreg/tabl_spr.aspx?spr=s_oktmo_v&amp;code=04628404101"/>
    <hyperlink ref="H222" r:id="rId1527" display="http://webstatreg.gmcgks.ru/webstatreg/tabl_spr.aspx?spr=s_okogu&amp;code=4210015"/>
    <hyperlink ref="I222" r:id="rId1528" display="http://webstatreg.gmcgks.ru/webstatreg/tabl_spr.aspx?spr=s_okfs&amp;code=16"/>
    <hyperlink ref="J222" r:id="rId1529" display="http://webstatreg.gmcgks.ru/webstatreg/tabl_spr.aspx?spr=s_okopf&amp;code=50102"/>
    <hyperlink ref="K222" r:id="rId1530" display="http://webstatreg.gmcgks.ru/webstatreg/tabl_spr.aspx?spr=s_okved&amp;code=47.9"/>
    <hyperlink ref="L222" r:id="rId1531" display="http://webstatreg.gmcgks.ru/webstatreg/tabl_dopokved.aspx?okpo=186484755&amp;cube=s_okpo_ind"/>
    <hyperlink ref="F223" r:id="rId1532" display="http://webstatreg.gmcgks.ru/webstatreg/tabl_spr.aspx?spr=s_okato_v&amp;code=04228813001"/>
    <hyperlink ref="G223" r:id="rId1533" display="http://webstatreg.gmcgks.ru/webstatreg/tabl_spr.aspx?spr=s_oktmo_v&amp;code=04628413101"/>
    <hyperlink ref="H223" r:id="rId1534" display="http://webstatreg.gmcgks.ru/webstatreg/tabl_spr.aspx?spr=s_okogu&amp;code=4210015"/>
    <hyperlink ref="I223" r:id="rId1535" display="http://webstatreg.gmcgks.ru/webstatreg/tabl_spr.aspx?spr=s_okfs&amp;code=16"/>
    <hyperlink ref="J223" r:id="rId1536" display="http://webstatreg.gmcgks.ru/webstatreg/tabl_spr.aspx?spr=s_okopf&amp;code=50102"/>
    <hyperlink ref="K223" r:id="rId1537" display="http://webstatreg.gmcgks.ru/webstatreg/tabl_spr.aspx?spr=s_okved&amp;code=47.19"/>
    <hyperlink ref="L223" r:id="rId1538" display="http://webstatreg.gmcgks.ru/webstatreg/tabl_dopokved.aspx?okpo=186496133&amp;cube=s_okpo_ind"/>
    <hyperlink ref="F224" r:id="rId1539" display="http://webstatreg.gmcgks.ru/webstatreg/tabl_spr.aspx?spr=s_okato_v&amp;code=04228816001"/>
    <hyperlink ref="G224" r:id="rId1540" display="http://webstatreg.gmcgks.ru/webstatreg/tabl_spr.aspx?spr=s_oktmo_v&amp;code=04628416101"/>
    <hyperlink ref="H224" r:id="rId1541" display="http://webstatreg.gmcgks.ru/webstatreg/tabl_spr.aspx?spr=s_okogu&amp;code=4210015"/>
    <hyperlink ref="I224" r:id="rId1542" display="http://webstatreg.gmcgks.ru/webstatreg/tabl_spr.aspx?spr=s_okfs&amp;code=16"/>
    <hyperlink ref="J224" r:id="rId1543" display="http://webstatreg.gmcgks.ru/webstatreg/tabl_spr.aspx?spr=s_okopf&amp;code=50102"/>
    <hyperlink ref="K224" r:id="rId1544" display="http://webstatreg.gmcgks.ru/webstatreg/tabl_spr.aspx?spr=s_okved&amp;code=96.02"/>
    <hyperlink ref="L224" r:id="rId1545" display="http://webstatreg.gmcgks.ru/webstatreg/tabl_dopokved.aspx?okpo=186497903&amp;cube=s_okpo_ind"/>
    <hyperlink ref="F225" r:id="rId1546" display="http://webstatreg.gmcgks.ru/webstatreg/tabl_spr.aspx?spr=s_okato_v&amp;code=04228813001"/>
    <hyperlink ref="G225" r:id="rId1547" display="http://webstatreg.gmcgks.ru/webstatreg/tabl_spr.aspx?spr=s_oktmo_v&amp;code=04628413101"/>
    <hyperlink ref="H225" r:id="rId1548" display="http://webstatreg.gmcgks.ru/webstatreg/tabl_spr.aspx?spr=s_okogu&amp;code=4210015"/>
    <hyperlink ref="I225" r:id="rId1549" display="http://webstatreg.gmcgks.ru/webstatreg/tabl_spr.aspx?spr=s_okfs&amp;code=16"/>
    <hyperlink ref="J225" r:id="rId1550" display="http://webstatreg.gmcgks.ru/webstatreg/tabl_spr.aspx?spr=s_okopf&amp;code=50102"/>
    <hyperlink ref="K225" r:id="rId1551" display="http://webstatreg.gmcgks.ru/webstatreg/tabl_spr.aspx?spr=s_okved&amp;code=56.10"/>
    <hyperlink ref="L225" r:id="rId1552" display="http://webstatreg.gmcgks.ru/webstatreg/tabl_dopokved.aspx?okpo=186498799&amp;cube=s_okpo_ind"/>
    <hyperlink ref="F226" r:id="rId1553" display="http://webstatreg.gmcgks.ru/webstatreg/tabl_spr.aspx?spr=s_okato_v&amp;code=04228828002"/>
    <hyperlink ref="G226" r:id="rId1554" display="http://webstatreg.gmcgks.ru/webstatreg/tabl_spr.aspx?spr=s_oktmo_v&amp;code=04628428106"/>
    <hyperlink ref="H226" r:id="rId1555" display="http://webstatreg.gmcgks.ru/webstatreg/tabl_spr.aspx?spr=s_okogu&amp;code=4210015"/>
    <hyperlink ref="I226" r:id="rId1556" display="http://webstatreg.gmcgks.ru/webstatreg/tabl_spr.aspx?spr=s_okfs&amp;code=16"/>
    <hyperlink ref="J226" r:id="rId1557" display="http://webstatreg.gmcgks.ru/webstatreg/tabl_spr.aspx?spr=s_okopf&amp;code=50102"/>
    <hyperlink ref="K226" r:id="rId1558" display="http://webstatreg.gmcgks.ru/webstatreg/tabl_spr.aspx?spr=s_okved&amp;code=47.19"/>
    <hyperlink ref="L226" r:id="rId1559" display="http://webstatreg.gmcgks.ru/webstatreg/tabl_dopokved.aspx?okpo=186505019&amp;cube=s_okpo_ind"/>
    <hyperlink ref="F227" r:id="rId1560" display="http://webstatreg.gmcgks.ru/webstatreg/tabl_spr.aspx?spr=s_okato_v&amp;code=04228813001"/>
    <hyperlink ref="G227" r:id="rId1561" display="http://webstatreg.gmcgks.ru/webstatreg/tabl_spr.aspx?spr=s_oktmo_v&amp;code=04628413101"/>
    <hyperlink ref="H227" r:id="rId1562" display="http://webstatreg.gmcgks.ru/webstatreg/tabl_spr.aspx?spr=s_okogu&amp;code=4210015"/>
    <hyperlink ref="I227" r:id="rId1563" display="http://webstatreg.gmcgks.ru/webstatreg/tabl_spr.aspx?spr=s_okfs&amp;code=16"/>
    <hyperlink ref="J227" r:id="rId1564" display="http://webstatreg.gmcgks.ru/webstatreg/tabl_spr.aspx?spr=s_okopf&amp;code=50102"/>
    <hyperlink ref="K227" r:id="rId1565" display="http://webstatreg.gmcgks.ru/webstatreg/tabl_spr.aspx?spr=s_okved&amp;code=47.19"/>
    <hyperlink ref="L227" r:id="rId1566" display="http://webstatreg.gmcgks.ru/webstatreg/tabl_dopokved.aspx?okpo=187693951&amp;cube=s_okpo_ind"/>
    <hyperlink ref="F228" r:id="rId1567" display="http://webstatreg.gmcgks.ru/webstatreg/tabl_spr.aspx?spr=s_okato_v&amp;code=04228825003"/>
    <hyperlink ref="G228" r:id="rId1568" display="http://webstatreg.gmcgks.ru/webstatreg/tabl_spr.aspx?spr=s_oktmo_v&amp;code=04628425106"/>
    <hyperlink ref="H228" r:id="rId1569" display="http://webstatreg.gmcgks.ru/webstatreg/tabl_spr.aspx?spr=s_okogu&amp;code=4210005"/>
    <hyperlink ref="I228" r:id="rId1570" display="http://webstatreg.gmcgks.ru/webstatreg/tabl_spr.aspx?spr=s_okfs&amp;code=16"/>
    <hyperlink ref="J228" r:id="rId1571" display="http://webstatreg.gmcgks.ru/webstatreg/tabl_spr.aspx?spr=s_okopf&amp;code=50101"/>
    <hyperlink ref="K228" r:id="rId1572" display="http://webstatreg.gmcgks.ru/webstatreg/tabl_spr.aspx?spr=s_okved&amp;code=01.50"/>
    <hyperlink ref="L228" r:id="rId1573" display="http://webstatreg.gmcgks.ru/webstatreg/tabl_dopokved.aspx?okpo=187701733&amp;cube=s_okpo_ind"/>
    <hyperlink ref="F229" r:id="rId1574" display="http://webstatreg.gmcgks.ru/webstatreg/tabl_spr.aspx?spr=s_okato_v&amp;code=04228813001"/>
    <hyperlink ref="G229" r:id="rId1575" display="http://webstatreg.gmcgks.ru/webstatreg/tabl_spr.aspx?spr=s_oktmo_v&amp;code=04628413101"/>
    <hyperlink ref="H229" r:id="rId1576" display="http://webstatreg.gmcgks.ru/webstatreg/tabl_spr.aspx?spr=s_okogu&amp;code=4210015"/>
    <hyperlink ref="I229" r:id="rId1577" display="http://webstatreg.gmcgks.ru/webstatreg/tabl_spr.aspx?spr=s_okfs&amp;code=16"/>
    <hyperlink ref="J229" r:id="rId1578" display="http://webstatreg.gmcgks.ru/webstatreg/tabl_spr.aspx?spr=s_okopf&amp;code=50102"/>
    <hyperlink ref="K229" r:id="rId1579" display="http://webstatreg.gmcgks.ru/webstatreg/tabl_spr.aspx?spr=s_okved&amp;code=47.76.2"/>
    <hyperlink ref="L229" r:id="rId1580" display="http://webstatreg.gmcgks.ru/webstatreg/tabl_dopokved.aspx?okpo=187711666&amp;cube=s_okpo_ind"/>
    <hyperlink ref="F230" r:id="rId1581" display="http://webstatreg.gmcgks.ru/webstatreg/tabl_spr.aspx?spr=s_okato_v&amp;code=04228825001"/>
    <hyperlink ref="G230" r:id="rId1582" display="http://webstatreg.gmcgks.ru/webstatreg/tabl_spr.aspx?spr=s_oktmo_v&amp;code=04628425101"/>
    <hyperlink ref="H230" r:id="rId1583" display="http://webstatreg.gmcgks.ru/webstatreg/tabl_spr.aspx?spr=s_okogu&amp;code=4210015"/>
    <hyperlink ref="I230" r:id="rId1584" display="http://webstatreg.gmcgks.ru/webstatreg/tabl_spr.aspx?spr=s_okfs&amp;code=16"/>
    <hyperlink ref="J230" r:id="rId1585" display="http://webstatreg.gmcgks.ru/webstatreg/tabl_spr.aspx?spr=s_okopf&amp;code=50102"/>
    <hyperlink ref="K230" r:id="rId1586" display="http://webstatreg.gmcgks.ru/webstatreg/tabl_spr.aspx?spr=s_okved&amp;code=33.12"/>
    <hyperlink ref="L230" r:id="rId1587" display="http://webstatreg.gmcgks.ru/webstatreg/tabl_dopokved.aspx?okpo=189268123&amp;cube=s_okpo_ind"/>
    <hyperlink ref="F231" r:id="rId1588" display="http://webstatreg.gmcgks.ru/webstatreg/tabl_spr.aspx?spr=s_okato_v&amp;code=04228819001"/>
    <hyperlink ref="G231" r:id="rId1589" display="http://webstatreg.gmcgks.ru/webstatreg/tabl_spr.aspx?spr=s_oktmo_v&amp;code=04628419101"/>
    <hyperlink ref="H231" r:id="rId1590" display="http://webstatreg.gmcgks.ru/webstatreg/tabl_spr.aspx?spr=s_okogu&amp;code=4210005"/>
    <hyperlink ref="I231" r:id="rId1591" display="http://webstatreg.gmcgks.ru/webstatreg/tabl_spr.aspx?spr=s_okfs&amp;code=16"/>
    <hyperlink ref="J231" r:id="rId1592" display="http://webstatreg.gmcgks.ru/webstatreg/tabl_spr.aspx?spr=s_okopf&amp;code=50101"/>
    <hyperlink ref="K231" r:id="rId1593" display="http://webstatreg.gmcgks.ru/webstatreg/tabl_spr.aspx?spr=s_okved&amp;code=01.11.1"/>
    <hyperlink ref="L231" r:id="rId1594" display="http://webstatreg.gmcgks.ru/webstatreg/tabl_dopokved.aspx?okpo=189287268&amp;cube=s_okpo_ind"/>
    <hyperlink ref="F232" r:id="rId1595" display="http://webstatreg.gmcgks.ru/webstatreg/tabl_spr.aspx?spr=s_okato_v&amp;code=04228813001"/>
    <hyperlink ref="G232" r:id="rId1596" display="http://webstatreg.gmcgks.ru/webstatreg/tabl_spr.aspx?spr=s_oktmo_v&amp;code=04628413101"/>
    <hyperlink ref="H232" r:id="rId1597" display="http://webstatreg.gmcgks.ru/webstatreg/tabl_spr.aspx?spr=s_okogu&amp;code=4210015"/>
    <hyperlink ref="I232" r:id="rId1598" display="http://webstatreg.gmcgks.ru/webstatreg/tabl_spr.aspx?spr=s_okfs&amp;code=16"/>
    <hyperlink ref="J232" r:id="rId1599" display="http://webstatreg.gmcgks.ru/webstatreg/tabl_spr.aspx?spr=s_okopf&amp;code=50102"/>
    <hyperlink ref="K232" r:id="rId1600" display="http://webstatreg.gmcgks.ru/webstatreg/tabl_spr.aspx?spr=s_okved&amp;code=47.11"/>
    <hyperlink ref="L232" r:id="rId1601" display="http://webstatreg.gmcgks.ru/webstatreg/tabl_dopokved.aspx?okpo=189288744&amp;cube=s_okpo_ind"/>
    <hyperlink ref="F233" r:id="rId1602" display="http://webstatreg.gmcgks.ru/webstatreg/tabl_spr.aspx?spr=s_okato_v&amp;code=04228825001"/>
    <hyperlink ref="G233" r:id="rId1603" display="http://webstatreg.gmcgks.ru/webstatreg/tabl_spr.aspx?spr=s_oktmo_v&amp;code=04628425101"/>
    <hyperlink ref="H233" r:id="rId1604" display="http://webstatreg.gmcgks.ru/webstatreg/tabl_spr.aspx?spr=s_okogu&amp;code=4210015"/>
    <hyperlink ref="I233" r:id="rId1605" display="http://webstatreg.gmcgks.ru/webstatreg/tabl_spr.aspx?spr=s_okfs&amp;code=16"/>
    <hyperlink ref="J233" r:id="rId1606" display="http://webstatreg.gmcgks.ru/webstatreg/tabl_spr.aspx?spr=s_okopf&amp;code=50102"/>
    <hyperlink ref="K233" r:id="rId1607" display="http://webstatreg.gmcgks.ru/webstatreg/tabl_spr.aspx?spr=s_okved&amp;code=47.11"/>
    <hyperlink ref="L233" r:id="rId1608" display="http://webstatreg.gmcgks.ru/webstatreg/tabl_dopokved.aspx?okpo=189288809&amp;cube=s_okpo_ind"/>
    <hyperlink ref="F234" r:id="rId1609" display="http://webstatreg.gmcgks.ru/webstatreg/tabl_spr.aspx?spr=s_okato_v&amp;code=04228825003"/>
    <hyperlink ref="G234" r:id="rId1610" display="http://webstatreg.gmcgks.ru/webstatreg/tabl_spr.aspx?spr=s_oktmo_v&amp;code=04628425106"/>
    <hyperlink ref="H234" r:id="rId1611" display="http://webstatreg.gmcgks.ru/webstatreg/tabl_spr.aspx?spr=s_okogu&amp;code=4210005"/>
    <hyperlink ref="I234" r:id="rId1612" display="http://webstatreg.gmcgks.ru/webstatreg/tabl_spr.aspx?spr=s_okfs&amp;code=16"/>
    <hyperlink ref="J234" r:id="rId1613" display="http://webstatreg.gmcgks.ru/webstatreg/tabl_spr.aspx?spr=s_okopf&amp;code=50101"/>
    <hyperlink ref="K234" r:id="rId1614" display="http://webstatreg.gmcgks.ru/webstatreg/tabl_spr.aspx?spr=s_okved&amp;code=01.41"/>
    <hyperlink ref="L234" r:id="rId1615" display="http://webstatreg.gmcgks.ru/webstatreg/tabl_dopokved.aspx?okpo=190734701&amp;cube=s_okpo_ind"/>
    <hyperlink ref="F235" r:id="rId1616" display="http://webstatreg.gmcgks.ru/webstatreg/tabl_spr.aspx?spr=s_okato_v&amp;code=04228811001"/>
    <hyperlink ref="G235" r:id="rId1617" display="http://webstatreg.gmcgks.ru/webstatreg/tabl_spr.aspx?spr=s_oktmo_v&amp;code=04628411101"/>
    <hyperlink ref="H235" r:id="rId1618" display="http://webstatreg.gmcgks.ru/webstatreg/tabl_spr.aspx?spr=s_okogu&amp;code=4210015"/>
    <hyperlink ref="I235" r:id="rId1619" display="http://webstatreg.gmcgks.ru/webstatreg/tabl_spr.aspx?spr=s_okfs&amp;code=16"/>
    <hyperlink ref="J235" r:id="rId1620" display="http://webstatreg.gmcgks.ru/webstatreg/tabl_spr.aspx?spr=s_okopf&amp;code=50102"/>
    <hyperlink ref="K235" r:id="rId1621" display="http://webstatreg.gmcgks.ru/webstatreg/tabl_spr.aspx?spr=s_okved&amp;code=56.10"/>
    <hyperlink ref="L235" r:id="rId1622" display="http://webstatreg.gmcgks.ru/webstatreg/tabl_dopokved.aspx?okpo=190736623&amp;cube=s_okpo_ind"/>
    <hyperlink ref="F236" r:id="rId1623" display="http://webstatreg.gmcgks.ru/webstatreg/tabl_spr.aspx?spr=s_okato_v&amp;code=04228825004"/>
    <hyperlink ref="G236" r:id="rId1624" display="http://webstatreg.gmcgks.ru/webstatreg/tabl_spr.aspx?spr=s_oktmo_v&amp;code=04628425111"/>
    <hyperlink ref="H236" r:id="rId1625" display="http://webstatreg.gmcgks.ru/webstatreg/tabl_spr.aspx?spr=s_okogu&amp;code=4210015"/>
    <hyperlink ref="I236" r:id="rId1626" display="http://webstatreg.gmcgks.ru/webstatreg/tabl_spr.aspx?spr=s_okfs&amp;code=16"/>
    <hyperlink ref="J236" r:id="rId1627" display="http://webstatreg.gmcgks.ru/webstatreg/tabl_spr.aspx?spr=s_okopf&amp;code=50102"/>
    <hyperlink ref="K236" r:id="rId1628" display="http://webstatreg.gmcgks.ru/webstatreg/tabl_spr.aspx?spr=s_okved&amp;code=47.19"/>
    <hyperlink ref="L236" r:id="rId1629" display="http://webstatreg.gmcgks.ru/webstatreg/tabl_dopokved.aspx?okpo=190737883&amp;cube=s_okpo_ind"/>
    <hyperlink ref="F237" r:id="rId1630" display="http://webstatreg.gmcgks.ru/webstatreg/tabl_spr.aspx?spr=s_okato_v&amp;code=04228813001"/>
    <hyperlink ref="G237" r:id="rId1631" display="http://webstatreg.gmcgks.ru/webstatreg/tabl_spr.aspx?spr=s_oktmo_v&amp;code=04628413101"/>
    <hyperlink ref="H237" r:id="rId1632" display="http://webstatreg.gmcgks.ru/webstatreg/tabl_spr.aspx?spr=s_okogu&amp;code=4210015"/>
    <hyperlink ref="I237" r:id="rId1633" display="http://webstatreg.gmcgks.ru/webstatreg/tabl_spr.aspx?spr=s_okfs&amp;code=16"/>
    <hyperlink ref="J237" r:id="rId1634" display="http://webstatreg.gmcgks.ru/webstatreg/tabl_spr.aspx?spr=s_okopf&amp;code=50102"/>
    <hyperlink ref="K237" r:id="rId1635" display="http://webstatreg.gmcgks.ru/webstatreg/tabl_spr.aspx?spr=s_okved&amp;code=45.20.2"/>
    <hyperlink ref="L237" r:id="rId1636" display="http://webstatreg.gmcgks.ru/webstatreg/tabl_dopokved.aspx?okpo=190752610&amp;cube=s_okpo_ind"/>
    <hyperlink ref="F238" r:id="rId1637" display="http://webstatreg.gmcgks.ru/webstatreg/tabl_spr.aspx?spr=s_okato_v&amp;code=04228825003"/>
    <hyperlink ref="G238" r:id="rId1638" display="http://webstatreg.gmcgks.ru/webstatreg/tabl_spr.aspx?spr=s_oktmo_v&amp;code=04628425106"/>
    <hyperlink ref="H238" r:id="rId1639" display="http://webstatreg.gmcgks.ru/webstatreg/tabl_spr.aspx?spr=s_okogu&amp;code=4210005"/>
    <hyperlink ref="I238" r:id="rId1640" display="http://webstatreg.gmcgks.ru/webstatreg/tabl_spr.aspx?spr=s_okfs&amp;code=16"/>
    <hyperlink ref="J238" r:id="rId1641" display="http://webstatreg.gmcgks.ru/webstatreg/tabl_spr.aspx?spr=s_okopf&amp;code=50101"/>
    <hyperlink ref="K238" r:id="rId1642" display="http://webstatreg.gmcgks.ru/webstatreg/tabl_spr.aspx?spr=s_okved&amp;code=01.41"/>
    <hyperlink ref="L238" r:id="rId1643" display="http://webstatreg.gmcgks.ru/webstatreg/tabl_dopokved.aspx?okpo=190754230&amp;cube=s_okpo_ind"/>
    <hyperlink ref="F239" r:id="rId1644" display="http://webstatreg.gmcgks.ru/webstatreg/tabl_spr.aspx?spr=s_okato_v&amp;code=04228813001"/>
    <hyperlink ref="G239" r:id="rId1645" display="http://webstatreg.gmcgks.ru/webstatreg/tabl_spr.aspx?spr=s_oktmo_v&amp;code=04628413101"/>
    <hyperlink ref="H239" r:id="rId1646" display="http://webstatreg.gmcgks.ru/webstatreg/tabl_spr.aspx?spr=s_okogu&amp;code=4210015"/>
    <hyperlink ref="I239" r:id="rId1647" display="http://webstatreg.gmcgks.ru/webstatreg/tabl_spr.aspx?spr=s_okfs&amp;code=16"/>
    <hyperlink ref="J239" r:id="rId1648" display="http://webstatreg.gmcgks.ru/webstatreg/tabl_spr.aspx?spr=s_okopf&amp;code=50102"/>
    <hyperlink ref="K239" r:id="rId1649" display="http://webstatreg.gmcgks.ru/webstatreg/tabl_spr.aspx?spr=s_okved&amp;code=43.39"/>
    <hyperlink ref="L239" r:id="rId1650" display="http://webstatreg.gmcgks.ru/webstatreg/tabl_dopokved.aspx?okpo=190761830&amp;cube=s_okpo_ind"/>
    <hyperlink ref="F240" r:id="rId1651" display="http://webstatreg.gmcgks.ru/webstatreg/tabl_spr.aspx?spr=s_okato_v&amp;code=04228813001"/>
    <hyperlink ref="G240" r:id="rId1652" display="http://webstatreg.gmcgks.ru/webstatreg/tabl_spr.aspx?spr=s_oktmo_v&amp;code=04628413101"/>
    <hyperlink ref="H240" r:id="rId1653" display="http://webstatreg.gmcgks.ru/webstatreg/tabl_spr.aspx?spr=s_okogu&amp;code=4210015"/>
    <hyperlink ref="I240" r:id="rId1654" display="http://webstatreg.gmcgks.ru/webstatreg/tabl_spr.aspx?spr=s_okfs&amp;code=16"/>
    <hyperlink ref="J240" r:id="rId1655" display="http://webstatreg.gmcgks.ru/webstatreg/tabl_spr.aspx?spr=s_okopf&amp;code=50102"/>
    <hyperlink ref="K240" r:id="rId1656" display="http://webstatreg.gmcgks.ru/webstatreg/tabl_spr.aspx?spr=s_okved&amp;code=18.12"/>
    <hyperlink ref="L240" r:id="rId1657" display="http://webstatreg.gmcgks.ru/webstatreg/tabl_dopokved.aspx?okpo=190762810&amp;cube=s_okpo_ind"/>
    <hyperlink ref="F241" r:id="rId1658" display="http://webstatreg.gmcgks.ru/webstatreg/tabl_spr.aspx?spr=s_okato_v&amp;code=04228828004"/>
    <hyperlink ref="G241" r:id="rId1659" display="http://webstatreg.gmcgks.ru/webstatreg/tabl_spr.aspx?spr=s_oktmo_v&amp;code=04628428116"/>
    <hyperlink ref="H241" r:id="rId1660" display="http://webstatreg.gmcgks.ru/webstatreg/tabl_spr.aspx?spr=s_okogu&amp;code=4210015"/>
    <hyperlink ref="I241" r:id="rId1661" display="http://webstatreg.gmcgks.ru/webstatreg/tabl_spr.aspx?spr=s_okfs&amp;code=16"/>
    <hyperlink ref="J241" r:id="rId1662" display="http://webstatreg.gmcgks.ru/webstatreg/tabl_spr.aspx?spr=s_okopf&amp;code=50102"/>
    <hyperlink ref="K241" r:id="rId1663" display="http://webstatreg.gmcgks.ru/webstatreg/tabl_spr.aspx?spr=s_okved&amp;code=47.19"/>
    <hyperlink ref="L241" r:id="rId1664" display="http://webstatreg.gmcgks.ru/webstatreg/tabl_dopokved.aspx?okpo=192054554&amp;cube=s_okpo_ind"/>
    <hyperlink ref="F242" r:id="rId1665" display="http://webstatreg.gmcgks.ru/webstatreg/tabl_spr.aspx?spr=s_okato_v&amp;code=04228819001"/>
    <hyperlink ref="G242" r:id="rId1666" display="http://webstatreg.gmcgks.ru/webstatreg/tabl_spr.aspx?spr=s_oktmo_v&amp;code=04628419101"/>
    <hyperlink ref="H242" r:id="rId1667" display="http://webstatreg.gmcgks.ru/webstatreg/tabl_spr.aspx?spr=s_okogu&amp;code=4210015"/>
    <hyperlink ref="I242" r:id="rId1668" display="http://webstatreg.gmcgks.ru/webstatreg/tabl_spr.aspx?spr=s_okfs&amp;code=16"/>
    <hyperlink ref="J242" r:id="rId1669" display="http://webstatreg.gmcgks.ru/webstatreg/tabl_spr.aspx?spr=s_okopf&amp;code=50102"/>
    <hyperlink ref="K242" r:id="rId1670" display="http://webstatreg.gmcgks.ru/webstatreg/tabl_spr.aspx?spr=s_okved&amp;code=43.99"/>
    <hyperlink ref="L242" r:id="rId1671" display="http://webstatreg.gmcgks.ru/webstatreg/tabl_dopokved.aspx?okpo=192055852&amp;cube=s_okpo_ind"/>
    <hyperlink ref="F243" r:id="rId1672" display="http://webstatreg.gmcgks.ru/webstatreg/tabl_spr.aspx?spr=s_okato_v&amp;code=04228819001"/>
    <hyperlink ref="G243" r:id="rId1673" display="http://webstatreg.gmcgks.ru/webstatreg/tabl_spr.aspx?spr=s_oktmo_v&amp;code=04628419101"/>
    <hyperlink ref="H243" r:id="rId1674" display="http://webstatreg.gmcgks.ru/webstatreg/tabl_spr.aspx?spr=s_okogu&amp;code=4210005"/>
    <hyperlink ref="I243" r:id="rId1675" display="http://webstatreg.gmcgks.ru/webstatreg/tabl_spr.aspx?spr=s_okfs&amp;code=16"/>
    <hyperlink ref="J243" r:id="rId1676" display="http://webstatreg.gmcgks.ru/webstatreg/tabl_spr.aspx?spr=s_okopf&amp;code=50101"/>
    <hyperlink ref="K243" r:id="rId1677" display="http://webstatreg.gmcgks.ru/webstatreg/tabl_spr.aspx?spr=s_okved&amp;code=01.11.1"/>
    <hyperlink ref="L243" r:id="rId1678" display="http://webstatreg.gmcgks.ru/webstatreg/tabl_dopokved.aspx?okpo=192057081&amp;cube=s_okpo_ind"/>
    <hyperlink ref="F244" r:id="rId1679" display="http://webstatreg.gmcgks.ru/webstatreg/tabl_spr.aspx?spr=s_okato_v&amp;code=04228807001"/>
    <hyperlink ref="G244" r:id="rId1680" display="http://webstatreg.gmcgks.ru/webstatreg/tabl_spr.aspx?spr=s_oktmo_v&amp;code=04628407101"/>
    <hyperlink ref="H244" r:id="rId1681" display="http://webstatreg.gmcgks.ru/webstatreg/tabl_spr.aspx?spr=s_okogu&amp;code=4210005"/>
    <hyperlink ref="I244" r:id="rId1682" display="http://webstatreg.gmcgks.ru/webstatreg/tabl_spr.aspx?spr=s_okfs&amp;code=16"/>
    <hyperlink ref="J244" r:id="rId1683" display="http://webstatreg.gmcgks.ru/webstatreg/tabl_spr.aspx?spr=s_okopf&amp;code=50101"/>
    <hyperlink ref="K244" r:id="rId1684" display="http://webstatreg.gmcgks.ru/webstatreg/tabl_spr.aspx?spr=s_okved&amp;code=01.45.1"/>
    <hyperlink ref="L244" r:id="rId1685" display="http://webstatreg.gmcgks.ru/webstatreg/tabl_dopokved.aspx?okpo=192057472&amp;cube=s_okpo_ind"/>
    <hyperlink ref="F245" r:id="rId1686" display="http://webstatreg.gmcgks.ru/webstatreg/tabl_spr.aspx?spr=s_okato_v&amp;code=04228813001"/>
    <hyperlink ref="G245" r:id="rId1687" display="http://webstatreg.gmcgks.ru/webstatreg/tabl_spr.aspx?spr=s_oktmo_v&amp;code=04628413101"/>
    <hyperlink ref="H245" r:id="rId1688" display="http://webstatreg.gmcgks.ru/webstatreg/tabl_spr.aspx?spr=s_okogu&amp;code=4210015"/>
    <hyperlink ref="I245" r:id="rId1689" display="http://webstatreg.gmcgks.ru/webstatreg/tabl_spr.aspx?spr=s_okfs&amp;code=16"/>
    <hyperlink ref="J245" r:id="rId1690" display="http://webstatreg.gmcgks.ru/webstatreg/tabl_spr.aspx?spr=s_okopf&amp;code=50102"/>
    <hyperlink ref="K245" r:id="rId1691" display="http://webstatreg.gmcgks.ru/webstatreg/tabl_spr.aspx?spr=s_okved&amp;code=47.19"/>
    <hyperlink ref="L245" r:id="rId1692" display="http://webstatreg.gmcgks.ru/webstatreg/tabl_dopokved.aspx?okpo=192065211&amp;cube=s_okpo_ind"/>
    <hyperlink ref="F246" r:id="rId1693" display="http://webstatreg.gmcgks.ru/webstatreg/tabl_spr.aspx?spr=s_okato_v&amp;code=04228825004"/>
    <hyperlink ref="G246" r:id="rId1694" display="http://webstatreg.gmcgks.ru/webstatreg/tabl_spr.aspx?spr=s_oktmo_v&amp;code=04628425111"/>
    <hyperlink ref="H246" r:id="rId1695" display="http://webstatreg.gmcgks.ru/webstatreg/tabl_spr.aspx?spr=s_okogu&amp;code=4210005"/>
    <hyperlink ref="I246" r:id="rId1696" display="http://webstatreg.gmcgks.ru/webstatreg/tabl_spr.aspx?spr=s_okfs&amp;code=16"/>
    <hyperlink ref="J246" r:id="rId1697" display="http://webstatreg.gmcgks.ru/webstatreg/tabl_spr.aspx?spr=s_okopf&amp;code=50101"/>
    <hyperlink ref="K246" r:id="rId1698" display="http://webstatreg.gmcgks.ru/webstatreg/tabl_spr.aspx?spr=s_okved&amp;code=01.41"/>
    <hyperlink ref="L246" r:id="rId1699" display="http://webstatreg.gmcgks.ru/webstatreg/tabl_dopokved.aspx?okpo=192066056&amp;cube=s_okpo_ind"/>
    <hyperlink ref="F247" r:id="rId1700" display="http://webstatreg.gmcgks.ru/webstatreg/tabl_spr.aspx?spr=s_okato_v&amp;code=04228807001"/>
    <hyperlink ref="G247" r:id="rId1701" display="http://webstatreg.gmcgks.ru/webstatreg/tabl_spr.aspx?spr=s_oktmo_v&amp;code=04628407101"/>
    <hyperlink ref="H247" r:id="rId1702" display="http://webstatreg.gmcgks.ru/webstatreg/tabl_spr.aspx?spr=s_okogu&amp;code=4210005"/>
    <hyperlink ref="I247" r:id="rId1703" display="http://webstatreg.gmcgks.ru/webstatreg/tabl_spr.aspx?spr=s_okfs&amp;code=16"/>
    <hyperlink ref="J247" r:id="rId1704" display="http://webstatreg.gmcgks.ru/webstatreg/tabl_spr.aspx?spr=s_okopf&amp;code=50101"/>
    <hyperlink ref="K247" r:id="rId1705" display="http://webstatreg.gmcgks.ru/webstatreg/tabl_spr.aspx?spr=s_okved&amp;code=47.11"/>
    <hyperlink ref="L247" r:id="rId1706" display="http://webstatreg.gmcgks.ru/webstatreg/tabl_dopokved.aspx?okpo=192069888&amp;cube=s_okpo_ind"/>
    <hyperlink ref="F248" r:id="rId1707" display="http://webstatreg.gmcgks.ru/webstatreg/tabl_spr.aspx?spr=s_okato_v&amp;code=04228811001"/>
    <hyperlink ref="G248" r:id="rId1708" display="http://webstatreg.gmcgks.ru/webstatreg/tabl_spr.aspx?spr=s_oktmo_v&amp;code=04628411101"/>
    <hyperlink ref="H248" r:id="rId1709" display="http://webstatreg.gmcgks.ru/webstatreg/tabl_spr.aspx?spr=s_okogu&amp;code=4210005"/>
    <hyperlink ref="I248" r:id="rId1710" display="http://webstatreg.gmcgks.ru/webstatreg/tabl_spr.aspx?spr=s_okfs&amp;code=16"/>
    <hyperlink ref="J248" r:id="rId1711" display="http://webstatreg.gmcgks.ru/webstatreg/tabl_spr.aspx?spr=s_okopf&amp;code=50101"/>
    <hyperlink ref="K248" r:id="rId1712" display="http://webstatreg.gmcgks.ru/webstatreg/tabl_spr.aspx?spr=s_okved&amp;code=01.41"/>
    <hyperlink ref="L248" r:id="rId1713" display="http://webstatreg.gmcgks.ru/webstatreg/tabl_dopokved.aspx?okpo=192070215&amp;cube=s_okpo_ind"/>
    <hyperlink ref="F249" r:id="rId1714" display="http://webstatreg.gmcgks.ru/webstatreg/tabl_spr.aspx?spr=s_okato_v&amp;code=04228807001"/>
    <hyperlink ref="G249" r:id="rId1715" display="http://webstatreg.gmcgks.ru/webstatreg/tabl_spr.aspx?spr=s_oktmo_v&amp;code=04628407101"/>
    <hyperlink ref="H249" r:id="rId1716" display="http://webstatreg.gmcgks.ru/webstatreg/tabl_spr.aspx?spr=s_okogu&amp;code=4210005"/>
    <hyperlink ref="I249" r:id="rId1717" display="http://webstatreg.gmcgks.ru/webstatreg/tabl_spr.aspx?spr=s_okfs&amp;code=16"/>
    <hyperlink ref="J249" r:id="rId1718" display="http://webstatreg.gmcgks.ru/webstatreg/tabl_spr.aspx?spr=s_okopf&amp;code=50101"/>
    <hyperlink ref="K249" r:id="rId1719" display="http://webstatreg.gmcgks.ru/webstatreg/tabl_spr.aspx?spr=s_okved&amp;code=01.41"/>
    <hyperlink ref="L249" r:id="rId1720" display="http://webstatreg.gmcgks.ru/webstatreg/tabl_dopokved.aspx?okpo=192074148&amp;cube=s_okpo_ind"/>
    <hyperlink ref="F250" r:id="rId1721" display="http://webstatreg.gmcgks.ru/webstatreg/tabl_spr.aspx?spr=s_okato_v&amp;code=04228825003"/>
    <hyperlink ref="G250" r:id="rId1722" display="http://webstatreg.gmcgks.ru/webstatreg/tabl_spr.aspx?spr=s_oktmo_v&amp;code=04628425106"/>
    <hyperlink ref="H250" r:id="rId1723" display="http://webstatreg.gmcgks.ru/webstatreg/tabl_spr.aspx?spr=s_okogu&amp;code=4210005"/>
    <hyperlink ref="I250" r:id="rId1724" display="http://webstatreg.gmcgks.ru/webstatreg/tabl_spr.aspx?spr=s_okfs&amp;code=16"/>
    <hyperlink ref="J250" r:id="rId1725" display="http://webstatreg.gmcgks.ru/webstatreg/tabl_spr.aspx?spr=s_okopf&amp;code=50101"/>
    <hyperlink ref="K250" r:id="rId1726" display="http://webstatreg.gmcgks.ru/webstatreg/tabl_spr.aspx?spr=s_okved&amp;code=01.19.1"/>
    <hyperlink ref="L250" r:id="rId1727" display="http://webstatreg.gmcgks.ru/webstatreg/tabl_dopokved.aspx?okpo=192082957&amp;cube=s_okpo_ind"/>
    <hyperlink ref="F251" r:id="rId1728" display="http://webstatreg.gmcgks.ru/webstatreg/tabl_spr.aspx?spr=s_okato_v&amp;code=04228813001"/>
    <hyperlink ref="G251" r:id="rId1729" display="http://webstatreg.gmcgks.ru/webstatreg/tabl_spr.aspx?spr=s_oktmo_v&amp;code=04628413101"/>
    <hyperlink ref="H251" r:id="rId1730" display="http://webstatreg.gmcgks.ru/webstatreg/tabl_spr.aspx?spr=s_okogu&amp;code=4210005"/>
    <hyperlink ref="I251" r:id="rId1731" display="http://webstatreg.gmcgks.ru/webstatreg/tabl_spr.aspx?spr=s_okfs&amp;code=16"/>
    <hyperlink ref="J251" r:id="rId1732" display="http://webstatreg.gmcgks.ru/webstatreg/tabl_spr.aspx?spr=s_okopf&amp;code=50101"/>
    <hyperlink ref="K251" r:id="rId1733" display="http://webstatreg.gmcgks.ru/webstatreg/tabl_spr.aspx?spr=s_okved&amp;code=01.41"/>
    <hyperlink ref="L251" r:id="rId1734" display="http://webstatreg.gmcgks.ru/webstatreg/tabl_dopokved.aspx?okpo=193490773&amp;cube=s_okpo_ind"/>
    <hyperlink ref="F252" r:id="rId1735" display="http://webstatreg.gmcgks.ru/webstatreg/tabl_spr.aspx?spr=s_okato_v&amp;code=04228804001"/>
    <hyperlink ref="G252" r:id="rId1736" display="http://webstatreg.gmcgks.ru/webstatreg/tabl_spr.aspx?spr=s_oktmo_v&amp;code=04628404101"/>
    <hyperlink ref="H252" r:id="rId1737" display="http://webstatreg.gmcgks.ru/webstatreg/tabl_spr.aspx?spr=s_okogu&amp;code=4210005"/>
    <hyperlink ref="I252" r:id="rId1738" display="http://webstatreg.gmcgks.ru/webstatreg/tabl_spr.aspx?spr=s_okfs&amp;code=16"/>
    <hyperlink ref="J252" r:id="rId1739" display="http://webstatreg.gmcgks.ru/webstatreg/tabl_spr.aspx?spr=s_okopf&amp;code=50101"/>
    <hyperlink ref="K252" r:id="rId1740" display="http://webstatreg.gmcgks.ru/webstatreg/tabl_spr.aspx?spr=s_okved&amp;code=01.43.1"/>
    <hyperlink ref="L252" r:id="rId1741" display="http://webstatreg.gmcgks.ru/webstatreg/tabl_dopokved.aspx?okpo=193490794&amp;cube=s_okpo_ind"/>
    <hyperlink ref="F253" r:id="rId1742" display="http://webstatreg.gmcgks.ru/webstatreg/tabl_spr.aspx?spr=s_okato_v&amp;code=04228828002"/>
    <hyperlink ref="G253" r:id="rId1743" display="http://webstatreg.gmcgks.ru/webstatreg/tabl_spr.aspx?spr=s_oktmo_v&amp;code=04628428106"/>
    <hyperlink ref="H253" r:id="rId1744" display="http://webstatreg.gmcgks.ru/webstatreg/tabl_spr.aspx?spr=s_okogu&amp;code=4210015"/>
    <hyperlink ref="I253" r:id="rId1745" display="http://webstatreg.gmcgks.ru/webstatreg/tabl_spr.aspx?spr=s_okfs&amp;code=16"/>
    <hyperlink ref="J253" r:id="rId1746" display="http://webstatreg.gmcgks.ru/webstatreg/tabl_spr.aspx?spr=s_okopf&amp;code=50102"/>
    <hyperlink ref="K253" r:id="rId1747" display="http://webstatreg.gmcgks.ru/webstatreg/tabl_spr.aspx?spr=s_okved&amp;code=47.8"/>
    <hyperlink ref="L253" r:id="rId1748" display="http://webstatreg.gmcgks.ru/webstatreg/tabl_dopokved.aspx?okpo=193496658&amp;cube=s_okpo_ind"/>
    <hyperlink ref="F254" r:id="rId1749" display="http://webstatreg.gmcgks.ru/webstatreg/tabl_spr.aspx?spr=s_okato_v&amp;code=04228807001"/>
    <hyperlink ref="G254" r:id="rId1750" display="http://webstatreg.gmcgks.ru/webstatreg/tabl_spr.aspx?spr=s_oktmo_v&amp;code=04628407101"/>
    <hyperlink ref="H254" r:id="rId1751" display="http://webstatreg.gmcgks.ru/webstatreg/tabl_spr.aspx?spr=s_okogu&amp;code=4210015"/>
    <hyperlink ref="I254" r:id="rId1752" display="http://webstatreg.gmcgks.ru/webstatreg/tabl_spr.aspx?spr=s_okfs&amp;code=16"/>
    <hyperlink ref="J254" r:id="rId1753" display="http://webstatreg.gmcgks.ru/webstatreg/tabl_spr.aspx?spr=s_okopf&amp;code=50102"/>
    <hyperlink ref="K254" r:id="rId1754" display="http://webstatreg.gmcgks.ru/webstatreg/tabl_spr.aspx?spr=s_okved&amp;code=47.19"/>
    <hyperlink ref="L254" r:id="rId1755" display="http://webstatreg.gmcgks.ru/webstatreg/tabl_dopokved.aspx?okpo=193497107&amp;cube=s_okpo_ind"/>
    <hyperlink ref="F255" r:id="rId1756" display="http://webstatreg.gmcgks.ru/webstatreg/tabl_spr.aspx?spr=s_okato_v&amp;code=04228813001"/>
    <hyperlink ref="G255" r:id="rId1757" display="http://webstatreg.gmcgks.ru/webstatreg/tabl_spr.aspx?spr=s_oktmo_v&amp;code=04628413101"/>
    <hyperlink ref="H255" r:id="rId1758" display="http://webstatreg.gmcgks.ru/webstatreg/tabl_spr.aspx?spr=s_okogu&amp;code=4210015"/>
    <hyperlink ref="I255" r:id="rId1759" display="http://webstatreg.gmcgks.ru/webstatreg/tabl_spr.aspx?spr=s_okfs&amp;code=16"/>
    <hyperlink ref="J255" r:id="rId1760" display="http://webstatreg.gmcgks.ru/webstatreg/tabl_spr.aspx?spr=s_okopf&amp;code=50102"/>
    <hyperlink ref="K255" r:id="rId1761" display="http://webstatreg.gmcgks.ru/webstatreg/tabl_spr.aspx?spr=s_okved&amp;code=47.78.9"/>
    <hyperlink ref="L255" r:id="rId1762" display="http://webstatreg.gmcgks.ru/webstatreg/tabl_dopokved.aspx?okpo=193502305&amp;cube=s_okpo_ind"/>
    <hyperlink ref="F256" r:id="rId1763" display="http://webstatreg.gmcgks.ru/webstatreg/tabl_spr.aspx?spr=s_okato_v&amp;code=04228821001"/>
    <hyperlink ref="G256" r:id="rId1764" display="http://webstatreg.gmcgks.ru/webstatreg/tabl_spr.aspx?spr=s_oktmo_v&amp;code=04628421101"/>
    <hyperlink ref="H256" r:id="rId1765" display="http://webstatreg.gmcgks.ru/webstatreg/tabl_spr.aspx?spr=s_okogu&amp;code=4210015"/>
    <hyperlink ref="I256" r:id="rId1766" display="http://webstatreg.gmcgks.ru/webstatreg/tabl_spr.aspx?spr=s_okfs&amp;code=16"/>
    <hyperlink ref="J256" r:id="rId1767" display="http://webstatreg.gmcgks.ru/webstatreg/tabl_spr.aspx?spr=s_okopf&amp;code=50102"/>
    <hyperlink ref="K256" r:id="rId1768" display="http://webstatreg.gmcgks.ru/webstatreg/tabl_spr.aspx?spr=s_okved&amp;code=47.19"/>
    <hyperlink ref="L256" r:id="rId1769" display="http://webstatreg.gmcgks.ru/webstatreg/tabl_dopokved.aspx?okpo=193514773&amp;cube=s_okpo_ind"/>
    <hyperlink ref="F257" r:id="rId1770" display="http://webstatreg.gmcgks.ru/webstatreg/tabl_spr.aspx?spr=s_okato_v&amp;code=04228816001"/>
    <hyperlink ref="G257" r:id="rId1771" display="http://webstatreg.gmcgks.ru/webstatreg/tabl_spr.aspx?spr=s_oktmo_v&amp;code=04628416101"/>
    <hyperlink ref="H257" r:id="rId1772" display="http://webstatreg.gmcgks.ru/webstatreg/tabl_spr.aspx?spr=s_okogu&amp;code=4210005"/>
    <hyperlink ref="I257" r:id="rId1773" display="http://webstatreg.gmcgks.ru/webstatreg/tabl_spr.aspx?spr=s_okfs&amp;code=16"/>
    <hyperlink ref="J257" r:id="rId1774" display="http://webstatreg.gmcgks.ru/webstatreg/tabl_spr.aspx?spr=s_okopf&amp;code=50101"/>
    <hyperlink ref="K257" r:id="rId1775" display="http://webstatreg.gmcgks.ru/webstatreg/tabl_spr.aspx?spr=s_okved&amp;code=01.47"/>
    <hyperlink ref="L257" r:id="rId1776" display="http://webstatreg.gmcgks.ru/webstatreg/tabl_dopokved.aspx?okpo=195755588&amp;cube=s_okpo_ind"/>
    <hyperlink ref="F258" r:id="rId1777" display="http://webstatreg.gmcgks.ru/webstatreg/tabl_spr.aspx?spr=s_okato_v&amp;code=04228816001"/>
    <hyperlink ref="G258" r:id="rId1778" display="http://webstatreg.gmcgks.ru/webstatreg/tabl_spr.aspx?spr=s_oktmo_v&amp;code=04628416101"/>
    <hyperlink ref="H258" r:id="rId1779" display="http://webstatreg.gmcgks.ru/webstatreg/tabl_spr.aspx?spr=s_okogu&amp;code=4210015"/>
    <hyperlink ref="I258" r:id="rId1780" display="http://webstatreg.gmcgks.ru/webstatreg/tabl_spr.aspx?spr=s_okfs&amp;code=16"/>
    <hyperlink ref="J258" r:id="rId1781" display="http://webstatreg.gmcgks.ru/webstatreg/tabl_spr.aspx?spr=s_okopf&amp;code=50102"/>
    <hyperlink ref="K258" r:id="rId1782" display="http://webstatreg.gmcgks.ru/webstatreg/tabl_spr.aspx?spr=s_okved&amp;code=47.19"/>
    <hyperlink ref="L258" r:id="rId1783" display="http://webstatreg.gmcgks.ru/webstatreg/tabl_dopokved.aspx?okpo=195756606&amp;cube=s_okpo_ind"/>
    <hyperlink ref="F259" r:id="rId1784" display="http://webstatreg.gmcgks.ru/webstatreg/tabl_spr.aspx?spr=s_okato_v&amp;code=04228804001"/>
    <hyperlink ref="G259" r:id="rId1785" display="http://webstatreg.gmcgks.ru/webstatreg/tabl_spr.aspx?spr=s_oktmo_v&amp;code=04628404101"/>
    <hyperlink ref="H259" r:id="rId1786" display="http://webstatreg.gmcgks.ru/webstatreg/tabl_spr.aspx?spr=s_okogu&amp;code=4210005"/>
    <hyperlink ref="I259" r:id="rId1787" display="http://webstatreg.gmcgks.ru/webstatreg/tabl_spr.aspx?spr=s_okfs&amp;code=16"/>
    <hyperlink ref="J259" r:id="rId1788" display="http://webstatreg.gmcgks.ru/webstatreg/tabl_spr.aspx?spr=s_okopf&amp;code=50101"/>
    <hyperlink ref="K259" r:id="rId1789" display="http://webstatreg.gmcgks.ru/webstatreg/tabl_spr.aspx?spr=s_okved&amp;code=01.41"/>
    <hyperlink ref="L259" r:id="rId1790" display="http://webstatreg.gmcgks.ru/webstatreg/tabl_dopokved.aspx?okpo=195757181&amp;cube=s_okpo_ind"/>
    <hyperlink ref="F260" r:id="rId1791" display="http://webstatreg.gmcgks.ru/webstatreg/tabl_spr.aspx?spr=s_okato_v&amp;code=04228807001"/>
    <hyperlink ref="G260" r:id="rId1792" display="http://webstatreg.gmcgks.ru/webstatreg/tabl_spr.aspx?spr=s_oktmo_v&amp;code=04628407101"/>
    <hyperlink ref="H260" r:id="rId1793" display="http://webstatreg.gmcgks.ru/webstatreg/tabl_spr.aspx?spr=s_okogu&amp;code=4210005"/>
    <hyperlink ref="I260" r:id="rId1794" display="http://webstatreg.gmcgks.ru/webstatreg/tabl_spr.aspx?spr=s_okfs&amp;code=16"/>
    <hyperlink ref="J260" r:id="rId1795" display="http://webstatreg.gmcgks.ru/webstatreg/tabl_spr.aspx?spr=s_okopf&amp;code=50101"/>
    <hyperlink ref="K260" r:id="rId1796" display="http://webstatreg.gmcgks.ru/webstatreg/tabl_spr.aspx?spr=s_okved&amp;code=01.41"/>
    <hyperlink ref="L260" r:id="rId1797" display="http://webstatreg.gmcgks.ru/webstatreg/tabl_dopokved.aspx?okpo=195765273&amp;cube=s_okpo_ind"/>
    <hyperlink ref="F261" r:id="rId1798" display="http://webstatreg.gmcgks.ru/webstatreg/tabl_spr.aspx?spr=s_okato_v&amp;code=04228811001"/>
    <hyperlink ref="G261" r:id="rId1799" display="http://webstatreg.gmcgks.ru/webstatreg/tabl_spr.aspx?spr=s_oktmo_v&amp;code=04628411101"/>
    <hyperlink ref="H261" r:id="rId1800" display="http://webstatreg.gmcgks.ru/webstatreg/tabl_spr.aspx?spr=s_okogu&amp;code=4210015"/>
    <hyperlink ref="I261" r:id="rId1801" display="http://webstatreg.gmcgks.ru/webstatreg/tabl_spr.aspx?spr=s_okfs&amp;code=16"/>
    <hyperlink ref="J261" r:id="rId1802" display="http://webstatreg.gmcgks.ru/webstatreg/tabl_spr.aspx?spr=s_okopf&amp;code=50102"/>
    <hyperlink ref="K261" r:id="rId1803" display="http://webstatreg.gmcgks.ru/webstatreg/tabl_spr.aspx?spr=s_okved&amp;code=47.19"/>
    <hyperlink ref="L261" r:id="rId1804" display="http://webstatreg.gmcgks.ru/webstatreg/tabl_dopokved.aspx?okpo=196877199&amp;cube=s_okpo_ind"/>
    <hyperlink ref="F262" r:id="rId1805" display="http://webstatreg.gmcgks.ru/webstatreg/tabl_spr.aspx?spr=s_okato_v&amp;code=04228811001"/>
    <hyperlink ref="G262" r:id="rId1806" display="http://webstatreg.gmcgks.ru/webstatreg/tabl_spr.aspx?spr=s_oktmo_v&amp;code=04628411101"/>
    <hyperlink ref="H262" r:id="rId1807" display="http://webstatreg.gmcgks.ru/webstatreg/tabl_spr.aspx?spr=s_okogu&amp;code=4210015"/>
    <hyperlink ref="I262" r:id="rId1808" display="http://webstatreg.gmcgks.ru/webstatreg/tabl_spr.aspx?spr=s_okfs&amp;code=16"/>
    <hyperlink ref="J262" r:id="rId1809" display="http://webstatreg.gmcgks.ru/webstatreg/tabl_spr.aspx?spr=s_okopf&amp;code=50102"/>
    <hyperlink ref="K262" r:id="rId1810" display="http://webstatreg.gmcgks.ru/webstatreg/tabl_spr.aspx?spr=s_okved&amp;code=47.11"/>
    <hyperlink ref="L262" r:id="rId1811" display="http://webstatreg.gmcgks.ru/webstatreg/tabl_dopokved.aspx?okpo=196884365&amp;cube=s_okpo_ind"/>
    <hyperlink ref="F263" r:id="rId1812" display="http://webstatreg.gmcgks.ru/webstatreg/tabl_spr.aspx?spr=s_okato_v&amp;code=04228811005"/>
    <hyperlink ref="G263" r:id="rId1813" display="http://webstatreg.gmcgks.ru/webstatreg/tabl_spr.aspx?spr=s_oktmo_v&amp;code=04628411121"/>
    <hyperlink ref="H263" r:id="rId1814" display="http://webstatreg.gmcgks.ru/webstatreg/tabl_spr.aspx?spr=s_okogu&amp;code=4210005"/>
    <hyperlink ref="I263" r:id="rId1815" display="http://webstatreg.gmcgks.ru/webstatreg/tabl_spr.aspx?spr=s_okfs&amp;code=16"/>
    <hyperlink ref="J263" r:id="rId1816" display="http://webstatreg.gmcgks.ru/webstatreg/tabl_spr.aspx?spr=s_okopf&amp;code=50101"/>
    <hyperlink ref="K263" r:id="rId1817" display="http://webstatreg.gmcgks.ru/webstatreg/tabl_spr.aspx?spr=s_okved&amp;code=01.11.1"/>
    <hyperlink ref="L263" r:id="rId1818" display="http://webstatreg.gmcgks.ru/webstatreg/tabl_dopokved.aspx?okpo=196886538&amp;cube=s_okpo_ind"/>
    <hyperlink ref="F264" r:id="rId1819" display="http://webstatreg.gmcgks.ru/webstatreg/tabl_spr.aspx?spr=s_okato_v&amp;code=04228813001"/>
    <hyperlink ref="G264" r:id="rId1820" display="http://webstatreg.gmcgks.ru/webstatreg/tabl_spr.aspx?spr=s_oktmo_v&amp;code=04628413101"/>
    <hyperlink ref="H264" r:id="rId1821" display="http://webstatreg.gmcgks.ru/webstatreg/tabl_spr.aspx?spr=s_okogu&amp;code=4210015"/>
    <hyperlink ref="I264" r:id="rId1822" display="http://webstatreg.gmcgks.ru/webstatreg/tabl_spr.aspx?spr=s_okfs&amp;code=16"/>
    <hyperlink ref="J264" r:id="rId1823" display="http://webstatreg.gmcgks.ru/webstatreg/tabl_spr.aspx?spr=s_okopf&amp;code=50102"/>
    <hyperlink ref="K264" r:id="rId1824" display="http://webstatreg.gmcgks.ru/webstatreg/tabl_spr.aspx?spr=s_okved&amp;code=47.19"/>
    <hyperlink ref="L264" r:id="rId1825" display="http://webstatreg.gmcgks.ru/webstatreg/tabl_dopokved.aspx?okpo=196890292&amp;cube=s_okpo_ind"/>
    <hyperlink ref="F265" r:id="rId1826" display="http://webstatreg.gmcgks.ru/webstatreg/tabl_spr.aspx?spr=s_okato_v&amp;code=04228811002"/>
    <hyperlink ref="G265" r:id="rId1827" display="http://webstatreg.gmcgks.ru/webstatreg/tabl_spr.aspx?spr=s_oktmo_v&amp;code=04628411106"/>
    <hyperlink ref="H265" r:id="rId1828" display="http://webstatreg.gmcgks.ru/webstatreg/tabl_spr.aspx?spr=s_okogu&amp;code=4210005"/>
    <hyperlink ref="I265" r:id="rId1829" display="http://webstatreg.gmcgks.ru/webstatreg/tabl_spr.aspx?spr=s_okfs&amp;code=16"/>
    <hyperlink ref="J265" r:id="rId1830" display="http://webstatreg.gmcgks.ru/webstatreg/tabl_spr.aspx?spr=s_okopf&amp;code=50101"/>
    <hyperlink ref="K265" r:id="rId1831" display="http://webstatreg.gmcgks.ru/webstatreg/tabl_spr.aspx?spr=s_okved&amp;code=01.42"/>
    <hyperlink ref="L265" r:id="rId1832" display="http://webstatreg.gmcgks.ru/webstatreg/tabl_dopokved.aspx?okpo=196891582&amp;cube=s_okpo_ind"/>
    <hyperlink ref="F266" r:id="rId1833" display="http://webstatreg.gmcgks.ru/webstatreg/tabl_spr.aspx?spr=s_okato_v&amp;code=04228813001"/>
    <hyperlink ref="G266" r:id="rId1834" display="http://webstatreg.gmcgks.ru/webstatreg/tabl_spr.aspx?spr=s_oktmo_v&amp;code=04628413101"/>
    <hyperlink ref="H266" r:id="rId1835" display="http://webstatreg.gmcgks.ru/webstatreg/tabl_spr.aspx?spr=s_okogu&amp;code=4210005"/>
    <hyperlink ref="I266" r:id="rId1836" display="http://webstatreg.gmcgks.ru/webstatreg/tabl_spr.aspx?spr=s_okfs&amp;code=16"/>
    <hyperlink ref="J266" r:id="rId1837" display="http://webstatreg.gmcgks.ru/webstatreg/tabl_spr.aspx?spr=s_okopf&amp;code=50101"/>
    <hyperlink ref="K266" r:id="rId1838" display="http://webstatreg.gmcgks.ru/webstatreg/tabl_spr.aspx?spr=s_okved&amp;code=01.41"/>
    <hyperlink ref="L266" r:id="rId1839" display="http://webstatreg.gmcgks.ru/webstatreg/tabl_dopokved.aspx?okpo=199415447&amp;cube=s_okpo_ind"/>
    <hyperlink ref="F267" r:id="rId1840" display="http://webstatreg.gmcgks.ru/webstatreg/tabl_spr.aspx?spr=s_okato_v&amp;code=04228804001"/>
    <hyperlink ref="G267" r:id="rId1841" display="http://webstatreg.gmcgks.ru/webstatreg/tabl_spr.aspx?spr=s_oktmo_v&amp;code=04628404101"/>
    <hyperlink ref="H267" r:id="rId1842" display="http://webstatreg.gmcgks.ru/webstatreg/tabl_spr.aspx?spr=s_okogu&amp;code=4210005"/>
    <hyperlink ref="I267" r:id="rId1843" display="http://webstatreg.gmcgks.ru/webstatreg/tabl_spr.aspx?spr=s_okfs&amp;code=16"/>
    <hyperlink ref="J267" r:id="rId1844" display="http://webstatreg.gmcgks.ru/webstatreg/tabl_spr.aspx?spr=s_okopf&amp;code=50101"/>
    <hyperlink ref="K267" r:id="rId1845" display="http://webstatreg.gmcgks.ru/webstatreg/tabl_spr.aspx?spr=s_okved&amp;code=01.42"/>
    <hyperlink ref="L267" r:id="rId1846" display="http://webstatreg.gmcgks.ru/webstatreg/tabl_dopokved.aspx?okpo=199416737&amp;cube=s_okpo_ind"/>
    <hyperlink ref="F268" r:id="rId1847" display="http://webstatreg.gmcgks.ru/webstatreg/tabl_spr.aspx?spr=s_okato_v&amp;code=04228813001"/>
    <hyperlink ref="G268" r:id="rId1848" display="http://webstatreg.gmcgks.ru/webstatreg/tabl_spr.aspx?spr=s_oktmo_v&amp;code=04628413101"/>
    <hyperlink ref="H268" r:id="rId1849" display="http://webstatreg.gmcgks.ru/webstatreg/tabl_spr.aspx?spr=s_okogu&amp;code=4210015"/>
    <hyperlink ref="I268" r:id="rId1850" display="http://webstatreg.gmcgks.ru/webstatreg/tabl_spr.aspx?spr=s_okfs&amp;code=16"/>
    <hyperlink ref="J268" r:id="rId1851" display="http://webstatreg.gmcgks.ru/webstatreg/tabl_spr.aspx?spr=s_okopf&amp;code=50102"/>
    <hyperlink ref="K268" r:id="rId1852" display="http://webstatreg.gmcgks.ru/webstatreg/tabl_spr.aspx?spr=s_okved&amp;code=45.20.1"/>
    <hyperlink ref="L268" r:id="rId1853" display="http://webstatreg.gmcgks.ru/webstatreg/tabl_dopokved.aspx?okpo=199420769&amp;cube=s_okpo_ind"/>
    <hyperlink ref="F269" r:id="rId1854" display="http://webstatreg.gmcgks.ru/webstatreg/tabl_spr.aspx?spr=s_okato_v&amp;code=04228813001"/>
    <hyperlink ref="G269" r:id="rId1855" display="http://webstatreg.gmcgks.ru/webstatreg/tabl_spr.aspx?spr=s_oktmo_v&amp;code=04628413101"/>
    <hyperlink ref="H269" r:id="rId1856" display="http://webstatreg.gmcgks.ru/webstatreg/tabl_spr.aspx?spr=s_okogu&amp;code=4210005"/>
    <hyperlink ref="I269" r:id="rId1857" display="http://webstatreg.gmcgks.ru/webstatreg/tabl_spr.aspx?spr=s_okfs&amp;code=16"/>
    <hyperlink ref="J269" r:id="rId1858" display="http://webstatreg.gmcgks.ru/webstatreg/tabl_spr.aspx?spr=s_okopf&amp;code=50101"/>
    <hyperlink ref="K269" r:id="rId1859" display="http://webstatreg.gmcgks.ru/webstatreg/tabl_spr.aspx?spr=s_okved&amp;code=01.42.11"/>
    <hyperlink ref="L269" r:id="rId1860" display="http://webstatreg.gmcgks.ru/webstatreg/tabl_dopokved.aspx?okpo=199420777&amp;cube=s_okpo_ind"/>
    <hyperlink ref="F270" r:id="rId1861" display="http://webstatreg.gmcgks.ru/webstatreg/tabl_spr.aspx?spr=s_okato_v&amp;code=04228828002"/>
    <hyperlink ref="G270" r:id="rId1862" display="http://webstatreg.gmcgks.ru/webstatreg/tabl_spr.aspx?spr=s_oktmo_v&amp;code=04628428106"/>
    <hyperlink ref="H270" r:id="rId1863" display="http://webstatreg.gmcgks.ru/webstatreg/tabl_spr.aspx?spr=s_okogu&amp;code=4210005"/>
    <hyperlink ref="I270" r:id="rId1864" display="http://webstatreg.gmcgks.ru/webstatreg/tabl_spr.aspx?spr=s_okfs&amp;code=16"/>
    <hyperlink ref="J270" r:id="rId1865" display="http://webstatreg.gmcgks.ru/webstatreg/tabl_spr.aspx?spr=s_okopf&amp;code=50101"/>
    <hyperlink ref="K270" r:id="rId1866" display="http://webstatreg.gmcgks.ru/webstatreg/tabl_spr.aspx?spr=s_okved&amp;code=01.11"/>
    <hyperlink ref="L270" r:id="rId1867" display="http://webstatreg.gmcgks.ru/webstatreg/tabl_dopokved.aspx?okpo=199425396&amp;cube=s_okpo_ind"/>
    <hyperlink ref="F271" r:id="rId1868" display="http://webstatreg.gmcgks.ru/webstatreg/tabl_spr.aspx?spr=s_okato_v&amp;code=04228828003"/>
    <hyperlink ref="G271" r:id="rId1869" display="http://webstatreg.gmcgks.ru/webstatreg/tabl_spr.aspx?spr=s_oktmo_v&amp;code=04628428111"/>
    <hyperlink ref="H271" r:id="rId1870" display="http://webstatreg.gmcgks.ru/webstatreg/tabl_spr.aspx?spr=s_okogu&amp;code=4210015"/>
    <hyperlink ref="I271" r:id="rId1871" display="http://webstatreg.gmcgks.ru/webstatreg/tabl_spr.aspx?spr=s_okfs&amp;code=16"/>
    <hyperlink ref="J271" r:id="rId1872" display="http://webstatreg.gmcgks.ru/webstatreg/tabl_spr.aspx?spr=s_okopf&amp;code=50102"/>
    <hyperlink ref="K271" r:id="rId1873" display="http://webstatreg.gmcgks.ru/webstatreg/tabl_spr.aspx?spr=s_okved&amp;code=47.19"/>
    <hyperlink ref="L271" r:id="rId1874" display="http://webstatreg.gmcgks.ru/webstatreg/tabl_dopokved.aspx?okpo=199428700&amp;cube=s_okpo_ind"/>
    <hyperlink ref="F272" r:id="rId1875" display="http://webstatreg.gmcgks.ru/webstatreg/tabl_spr.aspx?spr=s_okato_v&amp;code=04228807002"/>
    <hyperlink ref="G272" r:id="rId1876" display="http://webstatreg.gmcgks.ru/webstatreg/tabl_spr.aspx?spr=s_oktmo_v&amp;code=04628407106"/>
    <hyperlink ref="H272" r:id="rId1877" display="http://webstatreg.gmcgks.ru/webstatreg/tabl_spr.aspx?spr=s_okogu&amp;code=4210015"/>
    <hyperlink ref="I272" r:id="rId1878" display="http://webstatreg.gmcgks.ru/webstatreg/tabl_spr.aspx?spr=s_okfs&amp;code=16"/>
    <hyperlink ref="J272" r:id="rId1879" display="http://webstatreg.gmcgks.ru/webstatreg/tabl_spr.aspx?spr=s_okopf&amp;code=50102"/>
    <hyperlink ref="K272" r:id="rId1880" display="http://webstatreg.gmcgks.ru/webstatreg/tabl_spr.aspx?spr=s_okved&amp;code=47.11"/>
    <hyperlink ref="L272" r:id="rId1881" display="http://webstatreg.gmcgks.ru/webstatreg/tabl_dopokved.aspx?okpo=199431779&amp;cube=s_okpo_ind"/>
    <hyperlink ref="F273" r:id="rId1882" display="http://webstatreg.gmcgks.ru/webstatreg/tabl_spr.aspx?spr=s_okato_v&amp;code=04228813001"/>
    <hyperlink ref="G273" r:id="rId1883" display="http://webstatreg.gmcgks.ru/webstatreg/tabl_spr.aspx?spr=s_oktmo_v&amp;code=04628413101"/>
    <hyperlink ref="H273" r:id="rId1884" display="http://webstatreg.gmcgks.ru/webstatreg/tabl_spr.aspx?spr=s_okogu&amp;code=4210015"/>
    <hyperlink ref="I273" r:id="rId1885" display="http://webstatreg.gmcgks.ru/webstatreg/tabl_spr.aspx?spr=s_okfs&amp;code=16"/>
    <hyperlink ref="J273" r:id="rId1886" display="http://webstatreg.gmcgks.ru/webstatreg/tabl_spr.aspx?spr=s_okopf&amp;code=50102"/>
    <hyperlink ref="K273" r:id="rId1887" display="http://webstatreg.gmcgks.ru/webstatreg/tabl_spr.aspx?spr=s_okved&amp;code=47.19"/>
    <hyperlink ref="L273" r:id="rId1888" display="http://webstatreg.gmcgks.ru/webstatreg/tabl_dopokved.aspx?okpo=199438390&amp;cube=s_okpo_ind"/>
    <hyperlink ref="F274" r:id="rId1889" display="http://webstatreg.gmcgks.ru/webstatreg/tabl_spr.aspx?spr=s_okato_v&amp;code=04228813001"/>
    <hyperlink ref="G274" r:id="rId1890" display="http://webstatreg.gmcgks.ru/webstatreg/tabl_spr.aspx?spr=s_oktmo_v&amp;code=04628413101"/>
    <hyperlink ref="H274" r:id="rId1891" display="http://webstatreg.gmcgks.ru/webstatreg/tabl_spr.aspx?spr=s_okogu&amp;code=4210005"/>
    <hyperlink ref="I274" r:id="rId1892" display="http://webstatreg.gmcgks.ru/webstatreg/tabl_spr.aspx?spr=s_okfs&amp;code=16"/>
    <hyperlink ref="J274" r:id="rId1893" display="http://webstatreg.gmcgks.ru/webstatreg/tabl_spr.aspx?spr=s_okopf&amp;code=50101"/>
    <hyperlink ref="K274" r:id="rId1894" display="http://webstatreg.gmcgks.ru/webstatreg/tabl_spr.aspx?spr=s_okved&amp;code=01.42.1"/>
    <hyperlink ref="L274" r:id="rId1895" display="http://webstatreg.gmcgks.ru/webstatreg/tabl_dopokved.aspx?okpo=201096900&amp;cube=s_okpo_ind"/>
    <hyperlink ref="F275" r:id="rId1896" display="http://webstatreg.gmcgks.ru/webstatreg/tabl_spr.aspx?spr=s_okato_v&amp;code=04228813001"/>
    <hyperlink ref="G275" r:id="rId1897" display="http://webstatreg.gmcgks.ru/webstatreg/tabl_spr.aspx?spr=s_oktmo_v&amp;code=04628413101"/>
    <hyperlink ref="H275" r:id="rId1898" display="http://webstatreg.gmcgks.ru/webstatreg/tabl_spr.aspx?spr=s_okogu&amp;code=4210015"/>
    <hyperlink ref="I275" r:id="rId1899" display="http://webstatreg.gmcgks.ru/webstatreg/tabl_spr.aspx?spr=s_okfs&amp;code=16"/>
    <hyperlink ref="J275" r:id="rId1900" display="http://webstatreg.gmcgks.ru/webstatreg/tabl_spr.aspx?spr=s_okopf&amp;code=50102"/>
    <hyperlink ref="K275" r:id="rId1901" display="http://webstatreg.gmcgks.ru/webstatreg/tabl_spr.aspx?spr=s_okved&amp;code=96.02"/>
    <hyperlink ref="L275" r:id="rId1902" display="http://webstatreg.gmcgks.ru/webstatreg/tabl_dopokved.aspx?okpo=201107058&amp;cube=s_okpo_ind"/>
    <hyperlink ref="F276" r:id="rId1903" display="http://webstatreg.gmcgks.ru/webstatreg/tabl_spr.aspx?spr=s_okato_v&amp;code=04228813001"/>
    <hyperlink ref="G276" r:id="rId1904" display="http://webstatreg.gmcgks.ru/webstatreg/tabl_spr.aspx?spr=s_oktmo_v&amp;code=04628413101"/>
    <hyperlink ref="H276" r:id="rId1905" display="http://webstatreg.gmcgks.ru/webstatreg/tabl_spr.aspx?spr=s_okogu&amp;code=4210015"/>
    <hyperlink ref="I276" r:id="rId1906" display="http://webstatreg.gmcgks.ru/webstatreg/tabl_spr.aspx?spr=s_okfs&amp;code=16"/>
    <hyperlink ref="J276" r:id="rId1907" display="http://webstatreg.gmcgks.ru/webstatreg/tabl_spr.aspx?spr=s_okopf&amp;code=50102"/>
    <hyperlink ref="K276" r:id="rId1908" display="http://webstatreg.gmcgks.ru/webstatreg/tabl_spr.aspx?spr=s_okved&amp;code=25.50"/>
    <hyperlink ref="L276" r:id="rId1909" display="http://webstatreg.gmcgks.ru/webstatreg/tabl_dopokved.aspx?okpo=201112914&amp;cube=s_okpo_ind"/>
    <hyperlink ref="F277" r:id="rId1910" display="http://webstatreg.gmcgks.ru/webstatreg/tabl_spr.aspx?spr=s_okato_v&amp;code=04228813001"/>
    <hyperlink ref="G277" r:id="rId1911" display="http://webstatreg.gmcgks.ru/webstatreg/tabl_spr.aspx?spr=s_oktmo_v&amp;code=04628413101"/>
    <hyperlink ref="H277" r:id="rId1912" display="http://webstatreg.gmcgks.ru/webstatreg/tabl_spr.aspx?spr=s_okogu&amp;code=4210015"/>
    <hyperlink ref="I277" r:id="rId1913" display="http://webstatreg.gmcgks.ru/webstatreg/tabl_spr.aspx?spr=s_okfs&amp;code=16"/>
    <hyperlink ref="J277" r:id="rId1914" display="http://webstatreg.gmcgks.ru/webstatreg/tabl_spr.aspx?spr=s_okopf&amp;code=50102"/>
    <hyperlink ref="K277" r:id="rId1915" display="http://webstatreg.gmcgks.ru/webstatreg/tabl_spr.aspx?spr=s_okved&amp;code=47.22.2"/>
    <hyperlink ref="L277" r:id="rId1916" display="http://webstatreg.gmcgks.ru/webstatreg/tabl_dopokved.aspx?okpo=201116260&amp;cube=s_okpo_ind"/>
    <hyperlink ref="F278" r:id="rId1917" display="http://webstatreg.gmcgks.ru/webstatreg/tabl_spr.aspx?spr=s_okato_v&amp;code=04228807001"/>
    <hyperlink ref="G278" r:id="rId1918" display="http://webstatreg.gmcgks.ru/webstatreg/tabl_spr.aspx?spr=s_oktmo_v&amp;code=04628407101"/>
    <hyperlink ref="H278" r:id="rId1919" display="http://webstatreg.gmcgks.ru/webstatreg/tabl_spr.aspx?spr=s_okogu&amp;code=4210005"/>
    <hyperlink ref="I278" r:id="rId1920" display="http://webstatreg.gmcgks.ru/webstatreg/tabl_spr.aspx?spr=s_okfs&amp;code=16"/>
    <hyperlink ref="J278" r:id="rId1921" display="http://webstatreg.gmcgks.ru/webstatreg/tabl_spr.aspx?spr=s_okopf&amp;code=50101"/>
    <hyperlink ref="K278" r:id="rId1922" display="http://webstatreg.gmcgks.ru/webstatreg/tabl_spr.aspx?spr=s_okved&amp;code=01.45.1"/>
    <hyperlink ref="L278" r:id="rId1923" display="http://webstatreg.gmcgks.ru/webstatreg/tabl_dopokved.aspx?okpo=202459241&amp;cube=s_okpo_ind"/>
    <hyperlink ref="F279" r:id="rId1924" display="http://webstatreg.gmcgks.ru/webstatreg/tabl_spr.aspx?spr=s_okato_v&amp;code=04228807003"/>
    <hyperlink ref="G279" r:id="rId1925" display="http://webstatreg.gmcgks.ru/webstatreg/tabl_spr.aspx?spr=s_oktmo_v&amp;code=04628407111"/>
    <hyperlink ref="H279" r:id="rId1926" display="http://webstatreg.gmcgks.ru/webstatreg/tabl_spr.aspx?spr=s_okogu&amp;code=4210005"/>
    <hyperlink ref="I279" r:id="rId1927" display="http://webstatreg.gmcgks.ru/webstatreg/tabl_spr.aspx?spr=s_okfs&amp;code=16"/>
    <hyperlink ref="J279" r:id="rId1928" display="http://webstatreg.gmcgks.ru/webstatreg/tabl_spr.aspx?spr=s_okopf&amp;code=50101"/>
    <hyperlink ref="K279" r:id="rId1929" display="http://webstatreg.gmcgks.ru/webstatreg/tabl_spr.aspx?spr=s_okved&amp;code=10.91"/>
    <hyperlink ref="L279" r:id="rId1930" display="http://webstatreg.gmcgks.ru/webstatreg/tabl_dopokved.aspx?okpo=202459527&amp;cube=s_okpo_ind"/>
    <hyperlink ref="F280" r:id="rId1931" display="http://webstatreg.gmcgks.ru/webstatreg/tabl_spr.aspx?spr=s_okato_v&amp;code=04228813001"/>
    <hyperlink ref="G280" r:id="rId1932" display="http://webstatreg.gmcgks.ru/webstatreg/tabl_spr.aspx?spr=s_oktmo_v&amp;code=04628413101"/>
    <hyperlink ref="H280" r:id="rId1933" display="http://webstatreg.gmcgks.ru/webstatreg/tabl_spr.aspx?spr=s_okogu&amp;code=4210005"/>
    <hyperlink ref="I280" r:id="rId1934" display="http://webstatreg.gmcgks.ru/webstatreg/tabl_spr.aspx?spr=s_okfs&amp;code=16"/>
    <hyperlink ref="J280" r:id="rId1935" display="http://webstatreg.gmcgks.ru/webstatreg/tabl_spr.aspx?spr=s_okopf&amp;code=50101"/>
    <hyperlink ref="K280" r:id="rId1936" display="http://webstatreg.gmcgks.ru/webstatreg/tabl_spr.aspx?spr=s_okved&amp;code=01.41"/>
    <hyperlink ref="L280" r:id="rId1937" display="http://webstatreg.gmcgks.ru/webstatreg/tabl_dopokved.aspx?okpo=202460282&amp;cube=s_okpo_ind"/>
    <hyperlink ref="F281" r:id="rId1938" display="http://webstatreg.gmcgks.ru/webstatreg/tabl_spr.aspx?spr=s_okato_v&amp;code=04228821001"/>
    <hyperlink ref="G281" r:id="rId1939" display="http://webstatreg.gmcgks.ru/webstatreg/tabl_spr.aspx?spr=s_oktmo_v&amp;code=04628421101"/>
    <hyperlink ref="H281" r:id="rId1940" display="http://webstatreg.gmcgks.ru/webstatreg/tabl_spr.aspx?spr=s_okogu&amp;code=4210015"/>
    <hyperlink ref="I281" r:id="rId1941" display="http://webstatreg.gmcgks.ru/webstatreg/tabl_spr.aspx?spr=s_okfs&amp;code=16"/>
    <hyperlink ref="J281" r:id="rId1942" display="http://webstatreg.gmcgks.ru/webstatreg/tabl_spr.aspx?spr=s_okopf&amp;code=50102"/>
    <hyperlink ref="K281" r:id="rId1943" display="http://webstatreg.gmcgks.ru/webstatreg/tabl_spr.aspx?spr=s_okved&amp;code=10.71"/>
    <hyperlink ref="L281" r:id="rId1944" display="http://webstatreg.gmcgks.ru/webstatreg/tabl_dopokved.aspx?okpo=202461459&amp;cube=s_okpo_ind"/>
    <hyperlink ref="F282" r:id="rId1945" display="http://webstatreg.gmcgks.ru/webstatreg/tabl_spr.aspx?spr=s_okato_v&amp;code=04228807002"/>
    <hyperlink ref="G282" r:id="rId1946" display="http://webstatreg.gmcgks.ru/webstatreg/tabl_spr.aspx?spr=s_oktmo_v&amp;code=04628407106"/>
    <hyperlink ref="H282" r:id="rId1947" display="http://webstatreg.gmcgks.ru/webstatreg/tabl_spr.aspx?spr=s_okogu&amp;code=4210015"/>
    <hyperlink ref="I282" r:id="rId1948" display="http://webstatreg.gmcgks.ru/webstatreg/tabl_spr.aspx?spr=s_okfs&amp;code=16"/>
    <hyperlink ref="J282" r:id="rId1949" display="http://webstatreg.gmcgks.ru/webstatreg/tabl_spr.aspx?spr=s_okopf&amp;code=50102"/>
    <hyperlink ref="K282" r:id="rId1950" display="http://webstatreg.gmcgks.ru/webstatreg/tabl_spr.aspx?spr=s_okved&amp;code=47.19"/>
    <hyperlink ref="L282" r:id="rId1951" display="http://webstatreg.gmcgks.ru/webstatreg/tabl_dopokved.aspx?okpo=202469891&amp;cube=s_okpo_ind"/>
    <hyperlink ref="F283" r:id="rId1952" display="http://webstatreg.gmcgks.ru/webstatreg/tabl_spr.aspx?spr=s_okato_v&amp;code=04228811001"/>
    <hyperlink ref="G283" r:id="rId1953" display="http://webstatreg.gmcgks.ru/webstatreg/tabl_spr.aspx?spr=s_oktmo_v&amp;code=04628411101"/>
    <hyperlink ref="H283" r:id="rId1954" display="http://webstatreg.gmcgks.ru/webstatreg/tabl_spr.aspx?spr=s_okogu&amp;code=4210005"/>
    <hyperlink ref="I283" r:id="rId1955" display="http://webstatreg.gmcgks.ru/webstatreg/tabl_spr.aspx?spr=s_okfs&amp;code=16"/>
    <hyperlink ref="J283" r:id="rId1956" display="http://webstatreg.gmcgks.ru/webstatreg/tabl_spr.aspx?spr=s_okopf&amp;code=50101"/>
    <hyperlink ref="K283" r:id="rId1957" display="http://webstatreg.gmcgks.ru/webstatreg/tabl_spr.aspx?spr=s_okved&amp;code=01.11.1"/>
    <hyperlink ref="L283" r:id="rId1958" display="http://webstatreg.gmcgks.ru/webstatreg/tabl_dopokved.aspx?okpo=202474119&amp;cube=s_okpo_ind"/>
    <hyperlink ref="F284" r:id="rId1959" display="http://webstatreg.gmcgks.ru/webstatreg/tabl_spr.aspx?spr=s_okato_v&amp;code=04228811001"/>
    <hyperlink ref="G284" r:id="rId1960" display="http://webstatreg.gmcgks.ru/webstatreg/tabl_spr.aspx?spr=s_oktmo_v&amp;code=04628411101"/>
    <hyperlink ref="H284" r:id="rId1961" display="http://webstatreg.gmcgks.ru/webstatreg/tabl_spr.aspx?spr=s_okogu&amp;code=4210005"/>
    <hyperlink ref="I284" r:id="rId1962" display="http://webstatreg.gmcgks.ru/webstatreg/tabl_spr.aspx?spr=s_okfs&amp;code=16"/>
    <hyperlink ref="J284" r:id="rId1963" display="http://webstatreg.gmcgks.ru/webstatreg/tabl_spr.aspx?spr=s_okopf&amp;code=50101"/>
    <hyperlink ref="K284" r:id="rId1964" display="http://webstatreg.gmcgks.ru/webstatreg/tabl_spr.aspx?spr=s_okved&amp;code=01.11.1"/>
    <hyperlink ref="L284" r:id="rId1965" display="http://webstatreg.gmcgks.ru/webstatreg/tabl_dopokved.aspx?okpo=202474917&amp;cube=s_okpo_ind"/>
    <hyperlink ref="F285" r:id="rId1966" display="http://webstatreg.gmcgks.ru/webstatreg/tabl_spr.aspx?spr=s_okato_v&amp;code=04228813001"/>
    <hyperlink ref="G285" r:id="rId1967" display="http://webstatreg.gmcgks.ru/webstatreg/tabl_spr.aspx?spr=s_oktmo_v&amp;code=04628413101"/>
    <hyperlink ref="H285" r:id="rId1968" display="http://webstatreg.gmcgks.ru/webstatreg/tabl_spr.aspx?spr=s_okogu&amp;code=4210015"/>
    <hyperlink ref="I285" r:id="rId1969" display="http://webstatreg.gmcgks.ru/webstatreg/tabl_spr.aspx?spr=s_okfs&amp;code=16"/>
    <hyperlink ref="J285" r:id="rId1970" display="http://webstatreg.gmcgks.ru/webstatreg/tabl_spr.aspx?spr=s_okopf&amp;code=50102"/>
    <hyperlink ref="K285" r:id="rId1971" display="http://webstatreg.gmcgks.ru/webstatreg/tabl_spr.aspx?spr=s_okved&amp;code=46.18.1"/>
    <hyperlink ref="L285" r:id="rId1972" display="http://webstatreg.gmcgks.ru/webstatreg/tabl_dopokved.aspx?okpo=203712706&amp;cube=s_okpo_ind"/>
    <hyperlink ref="F286" r:id="rId1973" display="http://webstatreg.gmcgks.ru/webstatreg/tabl_spr.aspx?spr=s_okato_v&amp;code=04228816001"/>
    <hyperlink ref="G286" r:id="rId1974" display="http://webstatreg.gmcgks.ru/webstatreg/tabl_spr.aspx?spr=s_oktmo_v&amp;code=04628416101"/>
    <hyperlink ref="H286" r:id="rId1975" display="http://webstatreg.gmcgks.ru/webstatreg/tabl_spr.aspx?spr=s_okogu&amp;code=4210015"/>
    <hyperlink ref="I286" r:id="rId1976" display="http://webstatreg.gmcgks.ru/webstatreg/tabl_spr.aspx?spr=s_okfs&amp;code=16"/>
    <hyperlink ref="J286" r:id="rId1977" display="http://webstatreg.gmcgks.ru/webstatreg/tabl_spr.aspx?spr=s_okopf&amp;code=50102"/>
    <hyperlink ref="K286" r:id="rId1978" display="http://webstatreg.gmcgks.ru/webstatreg/tabl_spr.aspx?spr=s_okved&amp;code=47.19"/>
    <hyperlink ref="L286" r:id="rId1979" display="http://webstatreg.gmcgks.ru/webstatreg/tabl_dopokved.aspx?okpo=203713001&amp;cube=s_okpo_ind"/>
  </hyperlinks>
  <pageMargins left="0.7" right="0.7" top="0.75" bottom="0.75" header="0.3" footer="0.3"/>
  <pageSetup paperSize="9" orientation="portrait" verticalDpi="0" r:id="rId19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7" workbookViewId="0">
      <selection activeCell="R6" sqref="R6"/>
    </sheetView>
  </sheetViews>
  <sheetFormatPr defaultRowHeight="14.4" x14ac:dyDescent="0.3"/>
  <cols>
    <col min="1" max="1" width="5.6640625" customWidth="1"/>
    <col min="3" max="3" width="13.6640625" customWidth="1"/>
    <col min="4" max="4" width="12.33203125" customWidth="1"/>
    <col min="6" max="6" width="11.77734375" customWidth="1"/>
    <col min="7" max="7" width="13.33203125" customWidth="1"/>
    <col min="8" max="8" width="11.33203125" customWidth="1"/>
    <col min="9" max="9" width="11" customWidth="1"/>
    <col min="10" max="10" width="11.21875" customWidth="1"/>
    <col min="11" max="11" width="10.44140625" customWidth="1"/>
    <col min="12" max="12" width="12.44140625" customWidth="1"/>
    <col min="14" max="14" width="13.77734375" customWidth="1"/>
  </cols>
  <sheetData>
    <row r="2" spans="1:15" x14ac:dyDescent="0.3">
      <c r="B2" s="1"/>
    </row>
    <row r="3" spans="1:15" ht="15" thickBot="1" x14ac:dyDescent="0.35">
      <c r="B3" s="1"/>
    </row>
    <row r="4" spans="1:15" ht="91.8" x14ac:dyDescent="0.3">
      <c r="A4" s="2" t="s">
        <v>0</v>
      </c>
      <c r="B4" s="3" t="s">
        <v>1</v>
      </c>
      <c r="C4" s="4" t="s">
        <v>2</v>
      </c>
      <c r="D4" s="4" t="s">
        <v>440</v>
      </c>
      <c r="E4" s="4" t="s">
        <v>441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5" t="s">
        <v>12</v>
      </c>
    </row>
    <row r="5" spans="1:15" s="43" customFormat="1" ht="76.8" x14ac:dyDescent="0.3">
      <c r="A5" s="38">
        <v>1</v>
      </c>
      <c r="B5" s="47">
        <v>4095747</v>
      </c>
      <c r="C5" s="48" t="s">
        <v>13</v>
      </c>
      <c r="D5" s="49" t="s">
        <v>14</v>
      </c>
      <c r="E5" s="50">
        <v>2422001694</v>
      </c>
      <c r="F5" s="41">
        <v>4228819001</v>
      </c>
      <c r="G5" s="41">
        <v>4628419101</v>
      </c>
      <c r="H5" s="41" t="s">
        <v>15</v>
      </c>
      <c r="I5" s="41">
        <v>14</v>
      </c>
      <c r="J5" s="41">
        <v>75404</v>
      </c>
      <c r="K5" s="41">
        <v>3300500</v>
      </c>
      <c r="L5" s="48" t="s">
        <v>16</v>
      </c>
      <c r="M5" s="51">
        <v>42279</v>
      </c>
      <c r="N5" s="48" t="s">
        <v>17</v>
      </c>
      <c r="O5" s="52">
        <v>37503</v>
      </c>
    </row>
    <row r="6" spans="1:15" s="43" customFormat="1" ht="76.8" x14ac:dyDescent="0.3">
      <c r="A6" s="38">
        <f>A5+1</f>
        <v>2</v>
      </c>
      <c r="B6" s="47">
        <v>14857164</v>
      </c>
      <c r="C6" s="48" t="s">
        <v>18</v>
      </c>
      <c r="D6" s="49" t="s">
        <v>19</v>
      </c>
      <c r="E6" s="50">
        <v>2414060946</v>
      </c>
      <c r="F6" s="41">
        <v>4228819001</v>
      </c>
      <c r="G6" s="41">
        <v>4628419101</v>
      </c>
      <c r="H6" s="42" t="s">
        <v>20</v>
      </c>
      <c r="I6" s="41">
        <v>16</v>
      </c>
      <c r="J6" s="41">
        <v>12300</v>
      </c>
      <c r="K6" s="41">
        <v>4210014</v>
      </c>
      <c r="L6" s="48" t="s">
        <v>21</v>
      </c>
      <c r="M6" s="51">
        <v>41229</v>
      </c>
      <c r="N6" s="48" t="s">
        <v>17</v>
      </c>
      <c r="O6" s="52">
        <v>37817</v>
      </c>
    </row>
    <row r="7" spans="1:15" s="43" customFormat="1" ht="76.8" x14ac:dyDescent="0.3">
      <c r="A7" s="38">
        <f t="shared" ref="A7:A10" si="0">A6+1</f>
        <v>3</v>
      </c>
      <c r="B7" s="47">
        <v>49695999</v>
      </c>
      <c r="C7" s="48" t="s">
        <v>22</v>
      </c>
      <c r="D7" s="49" t="s">
        <v>23</v>
      </c>
      <c r="E7" s="50">
        <v>2422391797</v>
      </c>
      <c r="F7" s="41">
        <v>4228819001</v>
      </c>
      <c r="G7" s="41">
        <v>4628419101</v>
      </c>
      <c r="H7" s="41" t="s">
        <v>24</v>
      </c>
      <c r="I7" s="41">
        <v>14</v>
      </c>
      <c r="J7" s="41">
        <v>75403</v>
      </c>
      <c r="K7" s="41">
        <v>4210007</v>
      </c>
      <c r="L7" s="48" t="s">
        <v>16</v>
      </c>
      <c r="M7" s="51">
        <v>42424</v>
      </c>
      <c r="N7" s="48" t="s">
        <v>17</v>
      </c>
      <c r="O7" s="52">
        <v>37599</v>
      </c>
    </row>
    <row r="8" spans="1:15" s="43" customFormat="1" ht="76.8" x14ac:dyDescent="0.3">
      <c r="A8" s="38">
        <f t="shared" si="0"/>
        <v>4</v>
      </c>
      <c r="B8" s="47">
        <v>74879611</v>
      </c>
      <c r="C8" s="48" t="s">
        <v>25</v>
      </c>
      <c r="D8" s="49" t="s">
        <v>26</v>
      </c>
      <c r="E8" s="50">
        <v>2422001550</v>
      </c>
      <c r="F8" s="41">
        <v>4228819001</v>
      </c>
      <c r="G8" s="41">
        <v>4628419101</v>
      </c>
      <c r="H8" s="41" t="s">
        <v>27</v>
      </c>
      <c r="I8" s="41">
        <v>14</v>
      </c>
      <c r="J8" s="41">
        <v>75403</v>
      </c>
      <c r="K8" s="41">
        <v>4210007</v>
      </c>
      <c r="L8" s="48" t="s">
        <v>16</v>
      </c>
      <c r="M8" s="51">
        <v>42383</v>
      </c>
      <c r="N8" s="48" t="s">
        <v>17</v>
      </c>
      <c r="O8" s="52">
        <v>38159</v>
      </c>
    </row>
    <row r="9" spans="1:15" s="43" customFormat="1" ht="67.2" x14ac:dyDescent="0.3">
      <c r="A9" s="38">
        <f t="shared" si="0"/>
        <v>5</v>
      </c>
      <c r="B9" s="47">
        <v>90399804</v>
      </c>
      <c r="C9" s="48" t="s">
        <v>28</v>
      </c>
      <c r="D9" s="49" t="s">
        <v>29</v>
      </c>
      <c r="E9" s="50">
        <v>2422003998</v>
      </c>
      <c r="F9" s="41">
        <v>4228819001</v>
      </c>
      <c r="G9" s="41">
        <v>4628419101</v>
      </c>
      <c r="H9" s="41" t="s">
        <v>30</v>
      </c>
      <c r="I9" s="41">
        <v>14</v>
      </c>
      <c r="J9" s="41">
        <v>75403</v>
      </c>
      <c r="K9" s="41">
        <v>4210007</v>
      </c>
      <c r="L9" s="48" t="s">
        <v>16</v>
      </c>
      <c r="M9" s="51">
        <v>42367</v>
      </c>
      <c r="N9" s="48" t="s">
        <v>21</v>
      </c>
      <c r="O9" s="52">
        <v>40702</v>
      </c>
    </row>
    <row r="10" spans="1:15" s="43" customFormat="1" ht="106.2" thickBot="1" x14ac:dyDescent="0.35">
      <c r="A10" s="38">
        <f t="shared" si="0"/>
        <v>6</v>
      </c>
      <c r="B10" s="53">
        <v>95678555</v>
      </c>
      <c r="C10" s="54" t="s">
        <v>31</v>
      </c>
      <c r="D10" s="55" t="s">
        <v>32</v>
      </c>
      <c r="E10" s="56">
        <v>2422003395</v>
      </c>
      <c r="F10" s="57">
        <v>4228819001</v>
      </c>
      <c r="G10" s="57">
        <v>4628419101</v>
      </c>
      <c r="H10" s="57" t="s">
        <v>33</v>
      </c>
      <c r="I10" s="57">
        <v>14</v>
      </c>
      <c r="J10" s="57">
        <v>65243</v>
      </c>
      <c r="K10" s="57">
        <v>4210007</v>
      </c>
      <c r="L10" s="54" t="s">
        <v>16</v>
      </c>
      <c r="M10" s="58">
        <v>42319</v>
      </c>
      <c r="N10" s="54" t="s">
        <v>34</v>
      </c>
      <c r="O10" s="59">
        <v>38858</v>
      </c>
    </row>
    <row r="11" spans="1:15" s="43" customFormat="1" x14ac:dyDescent="0.3"/>
    <row r="12" spans="1:15" s="43" customFormat="1" x14ac:dyDescent="0.3"/>
  </sheetData>
  <hyperlinks>
    <hyperlink ref="F5" r:id="rId1" display="http://webstatreg.gmcgks.ru/webstatreg/tabl_spr.aspx?spr=s_okato_v&amp;code=04228819001"/>
    <hyperlink ref="G5" r:id="rId2" display="http://webstatreg.gmcgks.ru/webstatreg/tabl_spr.aspx?spr=s_oktmo_v&amp;code=04628419101"/>
    <hyperlink ref="H5" r:id="rId3" display="http://webstatreg.gmcgks.ru/webstatreg/tabl_spr.aspx?spr=s_okved&amp;code=84.11.35"/>
    <hyperlink ref="I5" r:id="rId4" display="http://webstatreg.gmcgks.ru/webstatreg/tabl_spr.aspx?spr=s_okfs&amp;code=14"/>
    <hyperlink ref="J5" r:id="rId5" display="http://webstatreg.gmcgks.ru/webstatreg/tabl_spr.aspx?spr=s_okopf&amp;code=75404"/>
    <hyperlink ref="K5" r:id="rId6" display="http://webstatreg.gmcgks.ru/webstatreg/tabl_spr.aspx?spr=s_okogu&amp;code=3300500"/>
    <hyperlink ref="F6" r:id="rId7" display="http://webstatreg.gmcgks.ru/webstatreg/tabl_spr.aspx?spr=s_okato_v&amp;code=04228819001"/>
    <hyperlink ref="G6" r:id="rId8" display="http://webstatreg.gmcgks.ru/webstatreg/tabl_spr.aspx?spr=s_oktmo_v&amp;code=04628419101"/>
    <hyperlink ref="H6" r:id="rId9" display="http://webstatreg.gmcgks.ru/webstatreg/tabl_spr.aspx?spr=s_okved&amp;code=01.41"/>
    <hyperlink ref="I6" r:id="rId10" display="http://webstatreg.gmcgks.ru/webstatreg/tabl_spr.aspx?spr=s_okfs&amp;code=16"/>
    <hyperlink ref="J6" r:id="rId11" display="http://webstatreg.gmcgks.ru/webstatreg/tabl_spr.aspx?spr=s_okopf&amp;code=12300"/>
    <hyperlink ref="K6" r:id="rId12" display="http://webstatreg.gmcgks.ru/webstatreg/tabl_spr.aspx?spr=s_okogu&amp;code=4210014"/>
    <hyperlink ref="F7" r:id="rId13" display="http://webstatreg.gmcgks.ru/webstatreg/tabl_spr.aspx?spr=s_okato_v&amp;code=04228819001"/>
    <hyperlink ref="G7" r:id="rId14" display="http://webstatreg.gmcgks.ru/webstatreg/tabl_spr.aspx?spr=s_oktmo_v&amp;code=04628419101"/>
    <hyperlink ref="H7" r:id="rId15" display="http://webstatreg.gmcgks.ru/webstatreg/tabl_spr.aspx?spr=s_okved&amp;code=85.14"/>
    <hyperlink ref="I7" r:id="rId16" display="http://webstatreg.gmcgks.ru/webstatreg/tabl_spr.aspx?spr=s_okfs&amp;code=14"/>
    <hyperlink ref="J7" r:id="rId17" display="http://webstatreg.gmcgks.ru/webstatreg/tabl_spr.aspx?spr=s_okopf&amp;code=75403"/>
    <hyperlink ref="K7" r:id="rId18" display="http://webstatreg.gmcgks.ru/webstatreg/tabl_spr.aspx?spr=s_okogu&amp;code=4210007"/>
    <hyperlink ref="F8" r:id="rId19" display="http://webstatreg.gmcgks.ru/webstatreg/tabl_spr.aspx?spr=s_okato_v&amp;code=04228819001"/>
    <hyperlink ref="G8" r:id="rId20" display="http://webstatreg.gmcgks.ru/webstatreg/tabl_spr.aspx?spr=s_oktmo_v&amp;code=04628419101"/>
    <hyperlink ref="H8" r:id="rId21" display="http://webstatreg.gmcgks.ru/webstatreg/tabl_spr.aspx?spr=s_okved&amp;code=85.11"/>
    <hyperlink ref="I8" r:id="rId22" display="http://webstatreg.gmcgks.ru/webstatreg/tabl_spr.aspx?spr=s_okfs&amp;code=14"/>
    <hyperlink ref="J8" r:id="rId23" display="http://webstatreg.gmcgks.ru/webstatreg/tabl_spr.aspx?spr=s_okopf&amp;code=75403"/>
    <hyperlink ref="K8" r:id="rId24" display="http://webstatreg.gmcgks.ru/webstatreg/tabl_spr.aspx?spr=s_okogu&amp;code=4210007"/>
    <hyperlink ref="F9" r:id="rId25" display="http://webstatreg.gmcgks.ru/webstatreg/tabl_spr.aspx?spr=s_okato_v&amp;code=04228819001"/>
    <hyperlink ref="G9" r:id="rId26" display="http://webstatreg.gmcgks.ru/webstatreg/tabl_spr.aspx?spr=s_oktmo_v&amp;code=04628419101"/>
    <hyperlink ref="H9" r:id="rId27" display="http://webstatreg.gmcgks.ru/webstatreg/tabl_spr.aspx?spr=s_okved&amp;code=90.01"/>
    <hyperlink ref="I9" r:id="rId28" display="http://webstatreg.gmcgks.ru/webstatreg/tabl_spr.aspx?spr=s_okfs&amp;code=14"/>
    <hyperlink ref="J9" r:id="rId29" display="http://webstatreg.gmcgks.ru/webstatreg/tabl_spr.aspx?spr=s_okopf&amp;code=75403"/>
    <hyperlink ref="K9" r:id="rId30" display="http://webstatreg.gmcgks.ru/webstatreg/tabl_spr.aspx?spr=s_okogu&amp;code=4210007"/>
    <hyperlink ref="F10" r:id="rId31" display="http://webstatreg.gmcgks.ru/webstatreg/tabl_spr.aspx?spr=s_okato_v&amp;code=04228819001"/>
    <hyperlink ref="G10" r:id="rId32" display="http://webstatreg.gmcgks.ru/webstatreg/tabl_spr.aspx?spr=s_oktmo_v&amp;code=04628419101"/>
    <hyperlink ref="H10" r:id="rId33" display="http://webstatreg.gmcgks.ru/webstatreg/tabl_spr.aspx?spr=s_okved&amp;code=47.19"/>
    <hyperlink ref="I10" r:id="rId34" display="http://webstatreg.gmcgks.ru/webstatreg/tabl_spr.aspx?spr=s_okfs&amp;code=14"/>
    <hyperlink ref="J10" r:id="rId35" display="http://webstatreg.gmcgks.ru/webstatreg/tabl_spr.aspx?spr=s_okopf&amp;code=65243"/>
    <hyperlink ref="K10" r:id="rId36" display="http://webstatreg.gmcgks.ru/webstatreg/tabl_spr.aspx?spr=s_okogu&amp;code=421000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B7" sqref="B7"/>
    </sheetView>
  </sheetViews>
  <sheetFormatPr defaultRowHeight="14.4" x14ac:dyDescent="0.3"/>
  <cols>
    <col min="1" max="1" width="16.33203125" customWidth="1"/>
    <col min="2" max="2" width="45.44140625" customWidth="1"/>
  </cols>
  <sheetData>
    <row r="2" spans="1:2" x14ac:dyDescent="0.3">
      <c r="A2" t="s">
        <v>35</v>
      </c>
    </row>
    <row r="3" spans="1:2" s="11" customFormat="1" ht="28.8" x14ac:dyDescent="0.3">
      <c r="A3" s="10" t="s">
        <v>36</v>
      </c>
      <c r="B3" s="10" t="s">
        <v>37</v>
      </c>
    </row>
    <row r="4" spans="1:2" s="11" customFormat="1" x14ac:dyDescent="0.3">
      <c r="A4" s="12">
        <v>12</v>
      </c>
      <c r="B4" s="12" t="s">
        <v>38</v>
      </c>
    </row>
    <row r="5" spans="1:2" s="11" customFormat="1" x14ac:dyDescent="0.3">
      <c r="A5" s="12">
        <v>13</v>
      </c>
      <c r="B5" s="12" t="s">
        <v>39</v>
      </c>
    </row>
    <row r="6" spans="1:2" s="11" customFormat="1" ht="15.6" customHeight="1" x14ac:dyDescent="0.3">
      <c r="A6" s="12">
        <v>14</v>
      </c>
      <c r="B6" s="12" t="s">
        <v>40</v>
      </c>
    </row>
    <row r="7" spans="1:2" x14ac:dyDescent="0.3">
      <c r="A7" s="2">
        <v>16</v>
      </c>
      <c r="B7" s="2" t="s">
        <v>41</v>
      </c>
    </row>
    <row r="8" spans="1:2" x14ac:dyDescent="0.3">
      <c r="A8" s="2">
        <v>42</v>
      </c>
      <c r="B8" s="2" t="s">
        <v>42</v>
      </c>
    </row>
    <row r="9" spans="1:2" x14ac:dyDescent="0.3">
      <c r="A9" s="12">
        <v>50</v>
      </c>
      <c r="B9" s="12" t="s">
        <v>43</v>
      </c>
    </row>
    <row r="10" spans="1:2" x14ac:dyDescent="0.3">
      <c r="A10" s="12">
        <v>52</v>
      </c>
      <c r="B10" s="12" t="s">
        <v>44</v>
      </c>
    </row>
    <row r="11" spans="1:2" x14ac:dyDescent="0.3">
      <c r="A11" s="2">
        <v>53</v>
      </c>
      <c r="B11" s="2" t="s">
        <v>45</v>
      </c>
    </row>
    <row r="12" spans="1:2" x14ac:dyDescent="0.3">
      <c r="A12" s="2">
        <v>54</v>
      </c>
      <c r="B12" s="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ИП</vt:lpstr>
      <vt:lpstr>Организации</vt:lpstr>
      <vt:lpstr>ОКФС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2017-11-29T01:56:54Z</dcterms:created>
  <dcterms:modified xsi:type="dcterms:W3CDTF">2017-11-29T02:11:37Z</dcterms:modified>
</cp:coreProperties>
</file>